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4"/>
  </bookViews>
  <sheets>
    <sheet name="APSMs" sheetId="1" r:id="rId1"/>
    <sheet name="NWD" sheetId="2" r:id="rId2"/>
    <sheet name="Zscore" sheetId="3" r:id="rId3"/>
    <sheet name="All_293T" sheetId="4" r:id="rId4"/>
    <sheet name="All_HeLa" sheetId="6" r:id="rId5"/>
  </sheets>
  <definedNames>
    <definedName name="ALL_TABLE_nwd_8_20130326171314" localSheetId="3">All_293T!#REF!</definedName>
    <definedName name="ALL_TABLE_nwd_8_20130326171314" localSheetId="4">All_HeLa!$B$1:$G$1743</definedName>
    <definedName name="ALL_TABLE_nwd_8_20130326171314" localSheetId="1">NWD!$A$1:$G$1743</definedName>
    <definedName name="ALL_TABLE_z_8_20130326171314" localSheetId="2">Zscore!$A$1:$G$1743</definedName>
  </definedNames>
  <calcPr calcId="145621"/>
</workbook>
</file>

<file path=xl/calcChain.xml><?xml version="1.0" encoding="utf-8"?>
<calcChain xmlns="http://schemas.openxmlformats.org/spreadsheetml/2006/main">
  <c r="M1743" i="6" l="1"/>
  <c r="L1743" i="6"/>
  <c r="K1743" i="6"/>
  <c r="J1743" i="6"/>
  <c r="M1742" i="6"/>
  <c r="L1742" i="6"/>
  <c r="K1742" i="6"/>
  <c r="J1742" i="6"/>
  <c r="M1741" i="6"/>
  <c r="L1741" i="6"/>
  <c r="K1741" i="6"/>
  <c r="J1741" i="6"/>
  <c r="M1740" i="6"/>
  <c r="L1740" i="6"/>
  <c r="K1740" i="6"/>
  <c r="J1740" i="6"/>
  <c r="M1739" i="6"/>
  <c r="L1739" i="6"/>
  <c r="K1739" i="6"/>
  <c r="J1739" i="6"/>
  <c r="M1738" i="6"/>
  <c r="L1738" i="6"/>
  <c r="K1738" i="6"/>
  <c r="J1738" i="6"/>
  <c r="M1737" i="6"/>
  <c r="L1737" i="6"/>
  <c r="K1737" i="6"/>
  <c r="J1737" i="6"/>
  <c r="M1736" i="6"/>
  <c r="L1736" i="6"/>
  <c r="K1736" i="6"/>
  <c r="J1736" i="6"/>
  <c r="M1735" i="6"/>
  <c r="L1735" i="6"/>
  <c r="K1735" i="6"/>
  <c r="J1735" i="6"/>
  <c r="M1734" i="6"/>
  <c r="L1734" i="6"/>
  <c r="K1734" i="6"/>
  <c r="J1734" i="6"/>
  <c r="M1733" i="6"/>
  <c r="L1733" i="6"/>
  <c r="K1733" i="6"/>
  <c r="J1733" i="6"/>
  <c r="M1732" i="6"/>
  <c r="L1732" i="6"/>
  <c r="K1732" i="6"/>
  <c r="J1732" i="6"/>
  <c r="M1731" i="6"/>
  <c r="L1731" i="6"/>
  <c r="K1731" i="6"/>
  <c r="J1731" i="6"/>
  <c r="M1730" i="6"/>
  <c r="L1730" i="6"/>
  <c r="K1730" i="6"/>
  <c r="J1730" i="6"/>
  <c r="M1729" i="6"/>
  <c r="L1729" i="6"/>
  <c r="K1729" i="6"/>
  <c r="J1729" i="6"/>
  <c r="M1728" i="6"/>
  <c r="L1728" i="6"/>
  <c r="K1728" i="6"/>
  <c r="J1728" i="6"/>
  <c r="M1727" i="6"/>
  <c r="L1727" i="6"/>
  <c r="K1727" i="6"/>
  <c r="J1727" i="6"/>
  <c r="M1726" i="6"/>
  <c r="L1726" i="6"/>
  <c r="K1726" i="6"/>
  <c r="J1726" i="6"/>
  <c r="M1725" i="6"/>
  <c r="L1725" i="6"/>
  <c r="K1725" i="6"/>
  <c r="J1725" i="6"/>
  <c r="M1724" i="6"/>
  <c r="L1724" i="6"/>
  <c r="K1724" i="6"/>
  <c r="J1724" i="6"/>
  <c r="M1723" i="6"/>
  <c r="L1723" i="6"/>
  <c r="K1723" i="6"/>
  <c r="J1723" i="6"/>
  <c r="M1722" i="6"/>
  <c r="L1722" i="6"/>
  <c r="K1722" i="6"/>
  <c r="J1722" i="6"/>
  <c r="M1721" i="6"/>
  <c r="L1721" i="6"/>
  <c r="K1721" i="6"/>
  <c r="J1721" i="6"/>
  <c r="M1720" i="6"/>
  <c r="L1720" i="6"/>
  <c r="K1720" i="6"/>
  <c r="J1720" i="6"/>
  <c r="M1719" i="6"/>
  <c r="L1719" i="6"/>
  <c r="K1719" i="6"/>
  <c r="J1719" i="6"/>
  <c r="M1718" i="6"/>
  <c r="L1718" i="6"/>
  <c r="K1718" i="6"/>
  <c r="J1718" i="6"/>
  <c r="M1717" i="6"/>
  <c r="L1717" i="6"/>
  <c r="K1717" i="6"/>
  <c r="J1717" i="6"/>
  <c r="M1716" i="6"/>
  <c r="L1716" i="6"/>
  <c r="K1716" i="6"/>
  <c r="J1716" i="6"/>
  <c r="M1715" i="6"/>
  <c r="L1715" i="6"/>
  <c r="K1715" i="6"/>
  <c r="J1715" i="6"/>
  <c r="M1714" i="6"/>
  <c r="L1714" i="6"/>
  <c r="K1714" i="6"/>
  <c r="J1714" i="6"/>
  <c r="M1713" i="6"/>
  <c r="L1713" i="6"/>
  <c r="K1713" i="6"/>
  <c r="J1713" i="6"/>
  <c r="M1712" i="6"/>
  <c r="L1712" i="6"/>
  <c r="K1712" i="6"/>
  <c r="J1712" i="6"/>
  <c r="M1711" i="6"/>
  <c r="L1711" i="6"/>
  <c r="K1711" i="6"/>
  <c r="J1711" i="6"/>
  <c r="M1710" i="6"/>
  <c r="L1710" i="6"/>
  <c r="K1710" i="6"/>
  <c r="J1710" i="6"/>
  <c r="M1709" i="6"/>
  <c r="L1709" i="6"/>
  <c r="K1709" i="6"/>
  <c r="J1709" i="6"/>
  <c r="M1708" i="6"/>
  <c r="L1708" i="6"/>
  <c r="K1708" i="6"/>
  <c r="J1708" i="6"/>
  <c r="M1707" i="6"/>
  <c r="L1707" i="6"/>
  <c r="K1707" i="6"/>
  <c r="J1707" i="6"/>
  <c r="M1706" i="6"/>
  <c r="L1706" i="6"/>
  <c r="K1706" i="6"/>
  <c r="J1706" i="6"/>
  <c r="M1705" i="6"/>
  <c r="L1705" i="6"/>
  <c r="K1705" i="6"/>
  <c r="J1705" i="6"/>
  <c r="M1704" i="6"/>
  <c r="L1704" i="6"/>
  <c r="K1704" i="6"/>
  <c r="J1704" i="6"/>
  <c r="M1703" i="6"/>
  <c r="L1703" i="6"/>
  <c r="K1703" i="6"/>
  <c r="J1703" i="6"/>
  <c r="M1702" i="6"/>
  <c r="L1702" i="6"/>
  <c r="K1702" i="6"/>
  <c r="J1702" i="6"/>
  <c r="M1701" i="6"/>
  <c r="L1701" i="6"/>
  <c r="K1701" i="6"/>
  <c r="J1701" i="6"/>
  <c r="M1700" i="6"/>
  <c r="L1700" i="6"/>
  <c r="K1700" i="6"/>
  <c r="J1700" i="6"/>
  <c r="M1699" i="6"/>
  <c r="L1699" i="6"/>
  <c r="K1699" i="6"/>
  <c r="J1699" i="6"/>
  <c r="M1698" i="6"/>
  <c r="L1698" i="6"/>
  <c r="K1698" i="6"/>
  <c r="J1698" i="6"/>
  <c r="M1697" i="6"/>
  <c r="L1697" i="6"/>
  <c r="K1697" i="6"/>
  <c r="J1697" i="6"/>
  <c r="M1696" i="6"/>
  <c r="L1696" i="6"/>
  <c r="K1696" i="6"/>
  <c r="J1696" i="6"/>
  <c r="M1695" i="6"/>
  <c r="L1695" i="6"/>
  <c r="K1695" i="6"/>
  <c r="J1695" i="6"/>
  <c r="M1694" i="6"/>
  <c r="L1694" i="6"/>
  <c r="K1694" i="6"/>
  <c r="J1694" i="6"/>
  <c r="M1693" i="6"/>
  <c r="L1693" i="6"/>
  <c r="K1693" i="6"/>
  <c r="J1693" i="6"/>
  <c r="M1692" i="6"/>
  <c r="L1692" i="6"/>
  <c r="K1692" i="6"/>
  <c r="J1692" i="6"/>
  <c r="M1691" i="6"/>
  <c r="L1691" i="6"/>
  <c r="K1691" i="6"/>
  <c r="J1691" i="6"/>
  <c r="M1690" i="6"/>
  <c r="L1690" i="6"/>
  <c r="K1690" i="6"/>
  <c r="J1690" i="6"/>
  <c r="M1689" i="6"/>
  <c r="L1689" i="6"/>
  <c r="K1689" i="6"/>
  <c r="J1689" i="6"/>
  <c r="M1688" i="6"/>
  <c r="L1688" i="6"/>
  <c r="K1688" i="6"/>
  <c r="J1688" i="6"/>
  <c r="M1687" i="6"/>
  <c r="L1687" i="6"/>
  <c r="K1687" i="6"/>
  <c r="J1687" i="6"/>
  <c r="M1686" i="6"/>
  <c r="L1686" i="6"/>
  <c r="K1686" i="6"/>
  <c r="J1686" i="6"/>
  <c r="M1685" i="6"/>
  <c r="L1685" i="6"/>
  <c r="K1685" i="6"/>
  <c r="J1685" i="6"/>
  <c r="M1684" i="6"/>
  <c r="L1684" i="6"/>
  <c r="K1684" i="6"/>
  <c r="J1684" i="6"/>
  <c r="M1683" i="6"/>
  <c r="L1683" i="6"/>
  <c r="K1683" i="6"/>
  <c r="J1683" i="6"/>
  <c r="M1682" i="6"/>
  <c r="L1682" i="6"/>
  <c r="K1682" i="6"/>
  <c r="J1682" i="6"/>
  <c r="M1681" i="6"/>
  <c r="L1681" i="6"/>
  <c r="K1681" i="6"/>
  <c r="J1681" i="6"/>
  <c r="M1680" i="6"/>
  <c r="L1680" i="6"/>
  <c r="K1680" i="6"/>
  <c r="J1680" i="6"/>
  <c r="M1679" i="6"/>
  <c r="L1679" i="6"/>
  <c r="K1679" i="6"/>
  <c r="J1679" i="6"/>
  <c r="M1678" i="6"/>
  <c r="L1678" i="6"/>
  <c r="K1678" i="6"/>
  <c r="J1678" i="6"/>
  <c r="M1677" i="6"/>
  <c r="L1677" i="6"/>
  <c r="K1677" i="6"/>
  <c r="J1677" i="6"/>
  <c r="M1676" i="6"/>
  <c r="L1676" i="6"/>
  <c r="K1676" i="6"/>
  <c r="J1676" i="6"/>
  <c r="M1675" i="6"/>
  <c r="L1675" i="6"/>
  <c r="K1675" i="6"/>
  <c r="J1675" i="6"/>
  <c r="M1674" i="6"/>
  <c r="L1674" i="6"/>
  <c r="K1674" i="6"/>
  <c r="J1674" i="6"/>
  <c r="M1673" i="6"/>
  <c r="L1673" i="6"/>
  <c r="K1673" i="6"/>
  <c r="J1673" i="6"/>
  <c r="M1672" i="6"/>
  <c r="L1672" i="6"/>
  <c r="K1672" i="6"/>
  <c r="J1672" i="6"/>
  <c r="M1671" i="6"/>
  <c r="L1671" i="6"/>
  <c r="K1671" i="6"/>
  <c r="J1671" i="6"/>
  <c r="M1670" i="6"/>
  <c r="L1670" i="6"/>
  <c r="K1670" i="6"/>
  <c r="J1670" i="6"/>
  <c r="M1669" i="6"/>
  <c r="L1669" i="6"/>
  <c r="K1669" i="6"/>
  <c r="J1669" i="6"/>
  <c r="M1668" i="6"/>
  <c r="L1668" i="6"/>
  <c r="K1668" i="6"/>
  <c r="J1668" i="6"/>
  <c r="M1667" i="6"/>
  <c r="L1667" i="6"/>
  <c r="K1667" i="6"/>
  <c r="J1667" i="6"/>
  <c r="M1666" i="6"/>
  <c r="L1666" i="6"/>
  <c r="K1666" i="6"/>
  <c r="J1666" i="6"/>
  <c r="M1665" i="6"/>
  <c r="L1665" i="6"/>
  <c r="K1665" i="6"/>
  <c r="J1665" i="6"/>
  <c r="M1664" i="6"/>
  <c r="L1664" i="6"/>
  <c r="K1664" i="6"/>
  <c r="J1664" i="6"/>
  <c r="M1663" i="6"/>
  <c r="L1663" i="6"/>
  <c r="K1663" i="6"/>
  <c r="J1663" i="6"/>
  <c r="M1662" i="6"/>
  <c r="L1662" i="6"/>
  <c r="K1662" i="6"/>
  <c r="J1662" i="6"/>
  <c r="M1661" i="6"/>
  <c r="L1661" i="6"/>
  <c r="K1661" i="6"/>
  <c r="J1661" i="6"/>
  <c r="M1660" i="6"/>
  <c r="L1660" i="6"/>
  <c r="K1660" i="6"/>
  <c r="J1660" i="6"/>
  <c r="M1659" i="6"/>
  <c r="L1659" i="6"/>
  <c r="K1659" i="6"/>
  <c r="J1659" i="6"/>
  <c r="M1658" i="6"/>
  <c r="L1658" i="6"/>
  <c r="K1658" i="6"/>
  <c r="J1658" i="6"/>
  <c r="M1657" i="6"/>
  <c r="L1657" i="6"/>
  <c r="K1657" i="6"/>
  <c r="J1657" i="6"/>
  <c r="M1656" i="6"/>
  <c r="L1656" i="6"/>
  <c r="K1656" i="6"/>
  <c r="J1656" i="6"/>
  <c r="M1655" i="6"/>
  <c r="L1655" i="6"/>
  <c r="K1655" i="6"/>
  <c r="J1655" i="6"/>
  <c r="M1654" i="6"/>
  <c r="L1654" i="6"/>
  <c r="K1654" i="6"/>
  <c r="J1654" i="6"/>
  <c r="M1653" i="6"/>
  <c r="L1653" i="6"/>
  <c r="K1653" i="6"/>
  <c r="J1653" i="6"/>
  <c r="M1652" i="6"/>
  <c r="L1652" i="6"/>
  <c r="K1652" i="6"/>
  <c r="J1652" i="6"/>
  <c r="M1651" i="6"/>
  <c r="L1651" i="6"/>
  <c r="K1651" i="6"/>
  <c r="J1651" i="6"/>
  <c r="M1650" i="6"/>
  <c r="L1650" i="6"/>
  <c r="K1650" i="6"/>
  <c r="J1650" i="6"/>
  <c r="M1649" i="6"/>
  <c r="L1649" i="6"/>
  <c r="K1649" i="6"/>
  <c r="J1649" i="6"/>
  <c r="M1648" i="6"/>
  <c r="L1648" i="6"/>
  <c r="K1648" i="6"/>
  <c r="J1648" i="6"/>
  <c r="M1647" i="6"/>
  <c r="L1647" i="6"/>
  <c r="K1647" i="6"/>
  <c r="J1647" i="6"/>
  <c r="M1646" i="6"/>
  <c r="L1646" i="6"/>
  <c r="K1646" i="6"/>
  <c r="J1646" i="6"/>
  <c r="M1645" i="6"/>
  <c r="L1645" i="6"/>
  <c r="K1645" i="6"/>
  <c r="J1645" i="6"/>
  <c r="M1644" i="6"/>
  <c r="L1644" i="6"/>
  <c r="K1644" i="6"/>
  <c r="J1644" i="6"/>
  <c r="M1643" i="6"/>
  <c r="L1643" i="6"/>
  <c r="K1643" i="6"/>
  <c r="J1643" i="6"/>
  <c r="M1642" i="6"/>
  <c r="L1642" i="6"/>
  <c r="K1642" i="6"/>
  <c r="J1642" i="6"/>
  <c r="M1641" i="6"/>
  <c r="L1641" i="6"/>
  <c r="K1641" i="6"/>
  <c r="J1641" i="6"/>
  <c r="M1640" i="6"/>
  <c r="L1640" i="6"/>
  <c r="K1640" i="6"/>
  <c r="J1640" i="6"/>
  <c r="M1639" i="6"/>
  <c r="L1639" i="6"/>
  <c r="K1639" i="6"/>
  <c r="J1639" i="6"/>
  <c r="M1638" i="6"/>
  <c r="L1638" i="6"/>
  <c r="K1638" i="6"/>
  <c r="J1638" i="6"/>
  <c r="M1637" i="6"/>
  <c r="L1637" i="6"/>
  <c r="K1637" i="6"/>
  <c r="J1637" i="6"/>
  <c r="M1636" i="6"/>
  <c r="L1636" i="6"/>
  <c r="K1636" i="6"/>
  <c r="J1636" i="6"/>
  <c r="M1635" i="6"/>
  <c r="L1635" i="6"/>
  <c r="K1635" i="6"/>
  <c r="J1635" i="6"/>
  <c r="M1634" i="6"/>
  <c r="L1634" i="6"/>
  <c r="K1634" i="6"/>
  <c r="J1634" i="6"/>
  <c r="M1633" i="6"/>
  <c r="L1633" i="6"/>
  <c r="K1633" i="6"/>
  <c r="J1633" i="6"/>
  <c r="M1632" i="6"/>
  <c r="L1632" i="6"/>
  <c r="K1632" i="6"/>
  <c r="J1632" i="6"/>
  <c r="M1631" i="6"/>
  <c r="L1631" i="6"/>
  <c r="K1631" i="6"/>
  <c r="J1631" i="6"/>
  <c r="M1630" i="6"/>
  <c r="L1630" i="6"/>
  <c r="K1630" i="6"/>
  <c r="J1630" i="6"/>
  <c r="M1629" i="6"/>
  <c r="L1629" i="6"/>
  <c r="K1629" i="6"/>
  <c r="J1629" i="6"/>
  <c r="M1628" i="6"/>
  <c r="L1628" i="6"/>
  <c r="K1628" i="6"/>
  <c r="J1628" i="6"/>
  <c r="M1627" i="6"/>
  <c r="L1627" i="6"/>
  <c r="K1627" i="6"/>
  <c r="J1627" i="6"/>
  <c r="M1626" i="6"/>
  <c r="L1626" i="6"/>
  <c r="K1626" i="6"/>
  <c r="J1626" i="6"/>
  <c r="M1625" i="6"/>
  <c r="L1625" i="6"/>
  <c r="K1625" i="6"/>
  <c r="J1625" i="6"/>
  <c r="M1624" i="6"/>
  <c r="L1624" i="6"/>
  <c r="K1624" i="6"/>
  <c r="J1624" i="6"/>
  <c r="M1623" i="6"/>
  <c r="L1623" i="6"/>
  <c r="K1623" i="6"/>
  <c r="J1623" i="6"/>
  <c r="M1622" i="6"/>
  <c r="L1622" i="6"/>
  <c r="K1622" i="6"/>
  <c r="J1622" i="6"/>
  <c r="M1621" i="6"/>
  <c r="L1621" i="6"/>
  <c r="K1621" i="6"/>
  <c r="J1621" i="6"/>
  <c r="M1620" i="6"/>
  <c r="L1620" i="6"/>
  <c r="K1620" i="6"/>
  <c r="J1620" i="6"/>
  <c r="M1619" i="6"/>
  <c r="L1619" i="6"/>
  <c r="K1619" i="6"/>
  <c r="J1619" i="6"/>
  <c r="M1618" i="6"/>
  <c r="L1618" i="6"/>
  <c r="K1618" i="6"/>
  <c r="J1618" i="6"/>
  <c r="M1617" i="6"/>
  <c r="L1617" i="6"/>
  <c r="K1617" i="6"/>
  <c r="J1617" i="6"/>
  <c r="M1616" i="6"/>
  <c r="L1616" i="6"/>
  <c r="K1616" i="6"/>
  <c r="J1616" i="6"/>
  <c r="M1615" i="6"/>
  <c r="L1615" i="6"/>
  <c r="K1615" i="6"/>
  <c r="J1615" i="6"/>
  <c r="M1614" i="6"/>
  <c r="L1614" i="6"/>
  <c r="K1614" i="6"/>
  <c r="J1614" i="6"/>
  <c r="M1613" i="6"/>
  <c r="L1613" i="6"/>
  <c r="K1613" i="6"/>
  <c r="J1613" i="6"/>
  <c r="M1612" i="6"/>
  <c r="L1612" i="6"/>
  <c r="K1612" i="6"/>
  <c r="J1612" i="6"/>
  <c r="M1611" i="6"/>
  <c r="L1611" i="6"/>
  <c r="K1611" i="6"/>
  <c r="J1611" i="6"/>
  <c r="M1610" i="6"/>
  <c r="L1610" i="6"/>
  <c r="K1610" i="6"/>
  <c r="J1610" i="6"/>
  <c r="M1609" i="6"/>
  <c r="L1609" i="6"/>
  <c r="K1609" i="6"/>
  <c r="J1609" i="6"/>
  <c r="M1608" i="6"/>
  <c r="L1608" i="6"/>
  <c r="K1608" i="6"/>
  <c r="J1608" i="6"/>
  <c r="M1607" i="6"/>
  <c r="L1607" i="6"/>
  <c r="K1607" i="6"/>
  <c r="J1607" i="6"/>
  <c r="M1606" i="6"/>
  <c r="L1606" i="6"/>
  <c r="K1606" i="6"/>
  <c r="J1606" i="6"/>
  <c r="M1605" i="6"/>
  <c r="L1605" i="6"/>
  <c r="K1605" i="6"/>
  <c r="J1605" i="6"/>
  <c r="M1604" i="6"/>
  <c r="L1604" i="6"/>
  <c r="K1604" i="6"/>
  <c r="J1604" i="6"/>
  <c r="M1603" i="6"/>
  <c r="L1603" i="6"/>
  <c r="K1603" i="6"/>
  <c r="J1603" i="6"/>
  <c r="M1602" i="6"/>
  <c r="L1602" i="6"/>
  <c r="K1602" i="6"/>
  <c r="J1602" i="6"/>
  <c r="M1601" i="6"/>
  <c r="L1601" i="6"/>
  <c r="K1601" i="6"/>
  <c r="J1601" i="6"/>
  <c r="M1600" i="6"/>
  <c r="L1600" i="6"/>
  <c r="K1600" i="6"/>
  <c r="J1600" i="6"/>
  <c r="M1599" i="6"/>
  <c r="L1599" i="6"/>
  <c r="K1599" i="6"/>
  <c r="J1599" i="6"/>
  <c r="M1598" i="6"/>
  <c r="L1598" i="6"/>
  <c r="K1598" i="6"/>
  <c r="J1598" i="6"/>
  <c r="M1597" i="6"/>
  <c r="L1597" i="6"/>
  <c r="K1597" i="6"/>
  <c r="J1597" i="6"/>
  <c r="M1596" i="6"/>
  <c r="L1596" i="6"/>
  <c r="K1596" i="6"/>
  <c r="J1596" i="6"/>
  <c r="M1595" i="6"/>
  <c r="L1595" i="6"/>
  <c r="K1595" i="6"/>
  <c r="J1595" i="6"/>
  <c r="M1594" i="6"/>
  <c r="L1594" i="6"/>
  <c r="K1594" i="6"/>
  <c r="J1594" i="6"/>
  <c r="M1593" i="6"/>
  <c r="L1593" i="6"/>
  <c r="K1593" i="6"/>
  <c r="J1593" i="6"/>
  <c r="M1592" i="6"/>
  <c r="L1592" i="6"/>
  <c r="K1592" i="6"/>
  <c r="J1592" i="6"/>
  <c r="M1591" i="6"/>
  <c r="L1591" i="6"/>
  <c r="K1591" i="6"/>
  <c r="J1591" i="6"/>
  <c r="M1590" i="6"/>
  <c r="L1590" i="6"/>
  <c r="K1590" i="6"/>
  <c r="J1590" i="6"/>
  <c r="M1589" i="6"/>
  <c r="L1589" i="6"/>
  <c r="K1589" i="6"/>
  <c r="J1589" i="6"/>
  <c r="M1588" i="6"/>
  <c r="L1588" i="6"/>
  <c r="K1588" i="6"/>
  <c r="J1588" i="6"/>
  <c r="M1587" i="6"/>
  <c r="L1587" i="6"/>
  <c r="K1587" i="6"/>
  <c r="J1587" i="6"/>
  <c r="M1586" i="6"/>
  <c r="L1586" i="6"/>
  <c r="K1586" i="6"/>
  <c r="J1586" i="6"/>
  <c r="M1585" i="6"/>
  <c r="L1585" i="6"/>
  <c r="K1585" i="6"/>
  <c r="J1585" i="6"/>
  <c r="M1584" i="6"/>
  <c r="L1584" i="6"/>
  <c r="K1584" i="6"/>
  <c r="J1584" i="6"/>
  <c r="M1583" i="6"/>
  <c r="L1583" i="6"/>
  <c r="K1583" i="6"/>
  <c r="J1583" i="6"/>
  <c r="M1582" i="6"/>
  <c r="L1582" i="6"/>
  <c r="K1582" i="6"/>
  <c r="J1582" i="6"/>
  <c r="M1581" i="6"/>
  <c r="L1581" i="6"/>
  <c r="K1581" i="6"/>
  <c r="J1581" i="6"/>
  <c r="M1580" i="6"/>
  <c r="L1580" i="6"/>
  <c r="K1580" i="6"/>
  <c r="J1580" i="6"/>
  <c r="M1579" i="6"/>
  <c r="L1579" i="6"/>
  <c r="K1579" i="6"/>
  <c r="J1579" i="6"/>
  <c r="M1578" i="6"/>
  <c r="L1578" i="6"/>
  <c r="K1578" i="6"/>
  <c r="J1578" i="6"/>
  <c r="M1577" i="6"/>
  <c r="L1577" i="6"/>
  <c r="K1577" i="6"/>
  <c r="J1577" i="6"/>
  <c r="M1576" i="6"/>
  <c r="L1576" i="6"/>
  <c r="K1576" i="6"/>
  <c r="J1576" i="6"/>
  <c r="M1575" i="6"/>
  <c r="L1575" i="6"/>
  <c r="K1575" i="6"/>
  <c r="J1575" i="6"/>
  <c r="M1574" i="6"/>
  <c r="L1574" i="6"/>
  <c r="K1574" i="6"/>
  <c r="J1574" i="6"/>
  <c r="M1573" i="6"/>
  <c r="L1573" i="6"/>
  <c r="K1573" i="6"/>
  <c r="J1573" i="6"/>
  <c r="M1572" i="6"/>
  <c r="L1572" i="6"/>
  <c r="K1572" i="6"/>
  <c r="J1572" i="6"/>
  <c r="M1571" i="6"/>
  <c r="L1571" i="6"/>
  <c r="K1571" i="6"/>
  <c r="J1571" i="6"/>
  <c r="M1570" i="6"/>
  <c r="L1570" i="6"/>
  <c r="K1570" i="6"/>
  <c r="J1570" i="6"/>
  <c r="M1569" i="6"/>
  <c r="L1569" i="6"/>
  <c r="K1569" i="6"/>
  <c r="J1569" i="6"/>
  <c r="M1568" i="6"/>
  <c r="L1568" i="6"/>
  <c r="K1568" i="6"/>
  <c r="J1568" i="6"/>
  <c r="M1567" i="6"/>
  <c r="L1567" i="6"/>
  <c r="K1567" i="6"/>
  <c r="J1567" i="6"/>
  <c r="M1566" i="6"/>
  <c r="L1566" i="6"/>
  <c r="K1566" i="6"/>
  <c r="J1566" i="6"/>
  <c r="M1565" i="6"/>
  <c r="L1565" i="6"/>
  <c r="K1565" i="6"/>
  <c r="J1565" i="6"/>
  <c r="M1564" i="6"/>
  <c r="L1564" i="6"/>
  <c r="K1564" i="6"/>
  <c r="J1564" i="6"/>
  <c r="M1563" i="6"/>
  <c r="L1563" i="6"/>
  <c r="K1563" i="6"/>
  <c r="J1563" i="6"/>
  <c r="M1562" i="6"/>
  <c r="L1562" i="6"/>
  <c r="K1562" i="6"/>
  <c r="J1562" i="6"/>
  <c r="M1561" i="6"/>
  <c r="L1561" i="6"/>
  <c r="K1561" i="6"/>
  <c r="J1561" i="6"/>
  <c r="M1560" i="6"/>
  <c r="L1560" i="6"/>
  <c r="K1560" i="6"/>
  <c r="J1560" i="6"/>
  <c r="M1559" i="6"/>
  <c r="L1559" i="6"/>
  <c r="K1559" i="6"/>
  <c r="J1559" i="6"/>
  <c r="M1558" i="6"/>
  <c r="L1558" i="6"/>
  <c r="K1558" i="6"/>
  <c r="J1558" i="6"/>
  <c r="M1557" i="6"/>
  <c r="L1557" i="6"/>
  <c r="K1557" i="6"/>
  <c r="J1557" i="6"/>
  <c r="M1556" i="6"/>
  <c r="L1556" i="6"/>
  <c r="K1556" i="6"/>
  <c r="J1556" i="6"/>
  <c r="M1555" i="6"/>
  <c r="L1555" i="6"/>
  <c r="K1555" i="6"/>
  <c r="J1555" i="6"/>
  <c r="M1554" i="6"/>
  <c r="L1554" i="6"/>
  <c r="K1554" i="6"/>
  <c r="J1554" i="6"/>
  <c r="M1553" i="6"/>
  <c r="L1553" i="6"/>
  <c r="K1553" i="6"/>
  <c r="J1553" i="6"/>
  <c r="M1552" i="6"/>
  <c r="L1552" i="6"/>
  <c r="K1552" i="6"/>
  <c r="J1552" i="6"/>
  <c r="M1551" i="6"/>
  <c r="L1551" i="6"/>
  <c r="K1551" i="6"/>
  <c r="J1551" i="6"/>
  <c r="M1550" i="6"/>
  <c r="L1550" i="6"/>
  <c r="K1550" i="6"/>
  <c r="J1550" i="6"/>
  <c r="M1549" i="6"/>
  <c r="L1549" i="6"/>
  <c r="K1549" i="6"/>
  <c r="J1549" i="6"/>
  <c r="M1548" i="6"/>
  <c r="L1548" i="6"/>
  <c r="K1548" i="6"/>
  <c r="J1548" i="6"/>
  <c r="M1547" i="6"/>
  <c r="L1547" i="6"/>
  <c r="K1547" i="6"/>
  <c r="J1547" i="6"/>
  <c r="M1546" i="6"/>
  <c r="L1546" i="6"/>
  <c r="K1546" i="6"/>
  <c r="J1546" i="6"/>
  <c r="M1545" i="6"/>
  <c r="L1545" i="6"/>
  <c r="K1545" i="6"/>
  <c r="J1545" i="6"/>
  <c r="M1544" i="6"/>
  <c r="L1544" i="6"/>
  <c r="K1544" i="6"/>
  <c r="J1544" i="6"/>
  <c r="M1543" i="6"/>
  <c r="L1543" i="6"/>
  <c r="K1543" i="6"/>
  <c r="J1543" i="6"/>
  <c r="M1542" i="6"/>
  <c r="L1542" i="6"/>
  <c r="K1542" i="6"/>
  <c r="J1542" i="6"/>
  <c r="M1541" i="6"/>
  <c r="L1541" i="6"/>
  <c r="K1541" i="6"/>
  <c r="J1541" i="6"/>
  <c r="M1540" i="6"/>
  <c r="L1540" i="6"/>
  <c r="K1540" i="6"/>
  <c r="J1540" i="6"/>
  <c r="M1539" i="6"/>
  <c r="L1539" i="6"/>
  <c r="K1539" i="6"/>
  <c r="J1539" i="6"/>
  <c r="M1538" i="6"/>
  <c r="L1538" i="6"/>
  <c r="K1538" i="6"/>
  <c r="J1538" i="6"/>
  <c r="M1537" i="6"/>
  <c r="L1537" i="6"/>
  <c r="K1537" i="6"/>
  <c r="J1537" i="6"/>
  <c r="M1536" i="6"/>
  <c r="L1536" i="6"/>
  <c r="K1536" i="6"/>
  <c r="J1536" i="6"/>
  <c r="M1535" i="6"/>
  <c r="L1535" i="6"/>
  <c r="K1535" i="6"/>
  <c r="J1535" i="6"/>
  <c r="M1534" i="6"/>
  <c r="L1534" i="6"/>
  <c r="K1534" i="6"/>
  <c r="J1534" i="6"/>
  <c r="M1533" i="6"/>
  <c r="L1533" i="6"/>
  <c r="K1533" i="6"/>
  <c r="J1533" i="6"/>
  <c r="M1532" i="6"/>
  <c r="L1532" i="6"/>
  <c r="K1532" i="6"/>
  <c r="J1532" i="6"/>
  <c r="M1531" i="6"/>
  <c r="L1531" i="6"/>
  <c r="K1531" i="6"/>
  <c r="J1531" i="6"/>
  <c r="M1530" i="6"/>
  <c r="L1530" i="6"/>
  <c r="K1530" i="6"/>
  <c r="J1530" i="6"/>
  <c r="M1529" i="6"/>
  <c r="L1529" i="6"/>
  <c r="K1529" i="6"/>
  <c r="J1529" i="6"/>
  <c r="M1528" i="6"/>
  <c r="L1528" i="6"/>
  <c r="K1528" i="6"/>
  <c r="J1528" i="6"/>
  <c r="M1527" i="6"/>
  <c r="L1527" i="6"/>
  <c r="K1527" i="6"/>
  <c r="J1527" i="6"/>
  <c r="M1526" i="6"/>
  <c r="L1526" i="6"/>
  <c r="K1526" i="6"/>
  <c r="J1526" i="6"/>
  <c r="M1525" i="6"/>
  <c r="L1525" i="6"/>
  <c r="K1525" i="6"/>
  <c r="J1525" i="6"/>
  <c r="M1524" i="6"/>
  <c r="L1524" i="6"/>
  <c r="K1524" i="6"/>
  <c r="J1524" i="6"/>
  <c r="M1523" i="6"/>
  <c r="L1523" i="6"/>
  <c r="K1523" i="6"/>
  <c r="J1523" i="6"/>
  <c r="M1522" i="6"/>
  <c r="L1522" i="6"/>
  <c r="K1522" i="6"/>
  <c r="J1522" i="6"/>
  <c r="M1521" i="6"/>
  <c r="L1521" i="6"/>
  <c r="K1521" i="6"/>
  <c r="J1521" i="6"/>
  <c r="M1520" i="6"/>
  <c r="L1520" i="6"/>
  <c r="K1520" i="6"/>
  <c r="J1520" i="6"/>
  <c r="M1519" i="6"/>
  <c r="L1519" i="6"/>
  <c r="K1519" i="6"/>
  <c r="J1519" i="6"/>
  <c r="M1518" i="6"/>
  <c r="L1518" i="6"/>
  <c r="K1518" i="6"/>
  <c r="J1518" i="6"/>
  <c r="M1517" i="6"/>
  <c r="L1517" i="6"/>
  <c r="K1517" i="6"/>
  <c r="J1517" i="6"/>
  <c r="M1516" i="6"/>
  <c r="L1516" i="6"/>
  <c r="K1516" i="6"/>
  <c r="J1516" i="6"/>
  <c r="M1515" i="6"/>
  <c r="L1515" i="6"/>
  <c r="K1515" i="6"/>
  <c r="J1515" i="6"/>
  <c r="M1514" i="6"/>
  <c r="L1514" i="6"/>
  <c r="K1514" i="6"/>
  <c r="J1514" i="6"/>
  <c r="M1513" i="6"/>
  <c r="L1513" i="6"/>
  <c r="K1513" i="6"/>
  <c r="J1513" i="6"/>
  <c r="M1512" i="6"/>
  <c r="L1512" i="6"/>
  <c r="K1512" i="6"/>
  <c r="J1512" i="6"/>
  <c r="M1511" i="6"/>
  <c r="L1511" i="6"/>
  <c r="K1511" i="6"/>
  <c r="J1511" i="6"/>
  <c r="M1510" i="6"/>
  <c r="L1510" i="6"/>
  <c r="K1510" i="6"/>
  <c r="J1510" i="6"/>
  <c r="M1509" i="6"/>
  <c r="L1509" i="6"/>
  <c r="K1509" i="6"/>
  <c r="J1509" i="6"/>
  <c r="M1508" i="6"/>
  <c r="L1508" i="6"/>
  <c r="K1508" i="6"/>
  <c r="J1508" i="6"/>
  <c r="M1507" i="6"/>
  <c r="L1507" i="6"/>
  <c r="K1507" i="6"/>
  <c r="J1507" i="6"/>
  <c r="M1506" i="6"/>
  <c r="L1506" i="6"/>
  <c r="K1506" i="6"/>
  <c r="J1506" i="6"/>
  <c r="M1505" i="6"/>
  <c r="L1505" i="6"/>
  <c r="K1505" i="6"/>
  <c r="J1505" i="6"/>
  <c r="M1504" i="6"/>
  <c r="L1504" i="6"/>
  <c r="K1504" i="6"/>
  <c r="J1504" i="6"/>
  <c r="M1503" i="6"/>
  <c r="L1503" i="6"/>
  <c r="K1503" i="6"/>
  <c r="J1503" i="6"/>
  <c r="M1502" i="6"/>
  <c r="L1502" i="6"/>
  <c r="K1502" i="6"/>
  <c r="J1502" i="6"/>
  <c r="M1501" i="6"/>
  <c r="L1501" i="6"/>
  <c r="K1501" i="6"/>
  <c r="J1501" i="6"/>
  <c r="M1500" i="6"/>
  <c r="L1500" i="6"/>
  <c r="K1500" i="6"/>
  <c r="J1500" i="6"/>
  <c r="M1499" i="6"/>
  <c r="L1499" i="6"/>
  <c r="K1499" i="6"/>
  <c r="J1499" i="6"/>
  <c r="M1498" i="6"/>
  <c r="L1498" i="6"/>
  <c r="K1498" i="6"/>
  <c r="J1498" i="6"/>
  <c r="M1497" i="6"/>
  <c r="L1497" i="6"/>
  <c r="K1497" i="6"/>
  <c r="J1497" i="6"/>
  <c r="M1496" i="6"/>
  <c r="L1496" i="6"/>
  <c r="K1496" i="6"/>
  <c r="J1496" i="6"/>
  <c r="M1495" i="6"/>
  <c r="L1495" i="6"/>
  <c r="K1495" i="6"/>
  <c r="J1495" i="6"/>
  <c r="M1494" i="6"/>
  <c r="L1494" i="6"/>
  <c r="K1494" i="6"/>
  <c r="J1494" i="6"/>
  <c r="M1493" i="6"/>
  <c r="L1493" i="6"/>
  <c r="K1493" i="6"/>
  <c r="J1493" i="6"/>
  <c r="M1492" i="6"/>
  <c r="L1492" i="6"/>
  <c r="K1492" i="6"/>
  <c r="J1492" i="6"/>
  <c r="M1491" i="6"/>
  <c r="L1491" i="6"/>
  <c r="K1491" i="6"/>
  <c r="J1491" i="6"/>
  <c r="M1490" i="6"/>
  <c r="L1490" i="6"/>
  <c r="K1490" i="6"/>
  <c r="J1490" i="6"/>
  <c r="M1489" i="6"/>
  <c r="L1489" i="6"/>
  <c r="K1489" i="6"/>
  <c r="J1489" i="6"/>
  <c r="M1488" i="6"/>
  <c r="L1488" i="6"/>
  <c r="K1488" i="6"/>
  <c r="J1488" i="6"/>
  <c r="M1487" i="6"/>
  <c r="L1487" i="6"/>
  <c r="K1487" i="6"/>
  <c r="J1487" i="6"/>
  <c r="M1486" i="6"/>
  <c r="L1486" i="6"/>
  <c r="K1486" i="6"/>
  <c r="J1486" i="6"/>
  <c r="M1485" i="6"/>
  <c r="L1485" i="6"/>
  <c r="K1485" i="6"/>
  <c r="J1485" i="6"/>
  <c r="M1484" i="6"/>
  <c r="L1484" i="6"/>
  <c r="K1484" i="6"/>
  <c r="J1484" i="6"/>
  <c r="M1483" i="6"/>
  <c r="L1483" i="6"/>
  <c r="K1483" i="6"/>
  <c r="J1483" i="6"/>
  <c r="M1482" i="6"/>
  <c r="L1482" i="6"/>
  <c r="K1482" i="6"/>
  <c r="J1482" i="6"/>
  <c r="M1481" i="6"/>
  <c r="L1481" i="6"/>
  <c r="K1481" i="6"/>
  <c r="J1481" i="6"/>
  <c r="M1480" i="6"/>
  <c r="L1480" i="6"/>
  <c r="K1480" i="6"/>
  <c r="J1480" i="6"/>
  <c r="M1479" i="6"/>
  <c r="L1479" i="6"/>
  <c r="K1479" i="6"/>
  <c r="J1479" i="6"/>
  <c r="M1478" i="6"/>
  <c r="L1478" i="6"/>
  <c r="K1478" i="6"/>
  <c r="J1478" i="6"/>
  <c r="M1477" i="6"/>
  <c r="L1477" i="6"/>
  <c r="K1477" i="6"/>
  <c r="J1477" i="6"/>
  <c r="M1476" i="6"/>
  <c r="L1476" i="6"/>
  <c r="K1476" i="6"/>
  <c r="J1476" i="6"/>
  <c r="M1475" i="6"/>
  <c r="L1475" i="6"/>
  <c r="K1475" i="6"/>
  <c r="J1475" i="6"/>
  <c r="M1474" i="6"/>
  <c r="L1474" i="6"/>
  <c r="K1474" i="6"/>
  <c r="J1474" i="6"/>
  <c r="M1473" i="6"/>
  <c r="L1473" i="6"/>
  <c r="K1473" i="6"/>
  <c r="J1473" i="6"/>
  <c r="M1472" i="6"/>
  <c r="L1472" i="6"/>
  <c r="K1472" i="6"/>
  <c r="J1472" i="6"/>
  <c r="M1471" i="6"/>
  <c r="L1471" i="6"/>
  <c r="K1471" i="6"/>
  <c r="J1471" i="6"/>
  <c r="M1470" i="6"/>
  <c r="L1470" i="6"/>
  <c r="K1470" i="6"/>
  <c r="J1470" i="6"/>
  <c r="M1469" i="6"/>
  <c r="L1469" i="6"/>
  <c r="K1469" i="6"/>
  <c r="J1469" i="6"/>
  <c r="M1468" i="6"/>
  <c r="L1468" i="6"/>
  <c r="K1468" i="6"/>
  <c r="J1468" i="6"/>
  <c r="M1467" i="6"/>
  <c r="L1467" i="6"/>
  <c r="K1467" i="6"/>
  <c r="J1467" i="6"/>
  <c r="M1466" i="6"/>
  <c r="L1466" i="6"/>
  <c r="K1466" i="6"/>
  <c r="J1466" i="6"/>
  <c r="M1465" i="6"/>
  <c r="L1465" i="6"/>
  <c r="K1465" i="6"/>
  <c r="J1465" i="6"/>
  <c r="M1464" i="6"/>
  <c r="L1464" i="6"/>
  <c r="K1464" i="6"/>
  <c r="J1464" i="6"/>
  <c r="M1463" i="6"/>
  <c r="L1463" i="6"/>
  <c r="K1463" i="6"/>
  <c r="J1463" i="6"/>
  <c r="M1462" i="6"/>
  <c r="L1462" i="6"/>
  <c r="K1462" i="6"/>
  <c r="J1462" i="6"/>
  <c r="M1461" i="6"/>
  <c r="L1461" i="6"/>
  <c r="K1461" i="6"/>
  <c r="J1461" i="6"/>
  <c r="M1460" i="6"/>
  <c r="L1460" i="6"/>
  <c r="K1460" i="6"/>
  <c r="J1460" i="6"/>
  <c r="M1459" i="6"/>
  <c r="L1459" i="6"/>
  <c r="K1459" i="6"/>
  <c r="J1459" i="6"/>
  <c r="M1458" i="6"/>
  <c r="L1458" i="6"/>
  <c r="K1458" i="6"/>
  <c r="J1458" i="6"/>
  <c r="M1457" i="6"/>
  <c r="L1457" i="6"/>
  <c r="K1457" i="6"/>
  <c r="J1457" i="6"/>
  <c r="M1456" i="6"/>
  <c r="L1456" i="6"/>
  <c r="K1456" i="6"/>
  <c r="J1456" i="6"/>
  <c r="M1455" i="6"/>
  <c r="L1455" i="6"/>
  <c r="K1455" i="6"/>
  <c r="J1455" i="6"/>
  <c r="M1454" i="6"/>
  <c r="L1454" i="6"/>
  <c r="K1454" i="6"/>
  <c r="J1454" i="6"/>
  <c r="M1453" i="6"/>
  <c r="L1453" i="6"/>
  <c r="K1453" i="6"/>
  <c r="J1453" i="6"/>
  <c r="M1452" i="6"/>
  <c r="L1452" i="6"/>
  <c r="K1452" i="6"/>
  <c r="J1452" i="6"/>
  <c r="M1451" i="6"/>
  <c r="L1451" i="6"/>
  <c r="K1451" i="6"/>
  <c r="J1451" i="6"/>
  <c r="M1450" i="6"/>
  <c r="L1450" i="6"/>
  <c r="K1450" i="6"/>
  <c r="J1450" i="6"/>
  <c r="M1449" i="6"/>
  <c r="L1449" i="6"/>
  <c r="K1449" i="6"/>
  <c r="J1449" i="6"/>
  <c r="M1448" i="6"/>
  <c r="L1448" i="6"/>
  <c r="K1448" i="6"/>
  <c r="J1448" i="6"/>
  <c r="M1447" i="6"/>
  <c r="L1447" i="6"/>
  <c r="K1447" i="6"/>
  <c r="J1447" i="6"/>
  <c r="M1446" i="6"/>
  <c r="L1446" i="6"/>
  <c r="K1446" i="6"/>
  <c r="J1446" i="6"/>
  <c r="M1445" i="6"/>
  <c r="L1445" i="6"/>
  <c r="K1445" i="6"/>
  <c r="J1445" i="6"/>
  <c r="M1444" i="6"/>
  <c r="L1444" i="6"/>
  <c r="K1444" i="6"/>
  <c r="J1444" i="6"/>
  <c r="M1443" i="6"/>
  <c r="L1443" i="6"/>
  <c r="K1443" i="6"/>
  <c r="J1443" i="6"/>
  <c r="M1442" i="6"/>
  <c r="L1442" i="6"/>
  <c r="K1442" i="6"/>
  <c r="J1442" i="6"/>
  <c r="M1441" i="6"/>
  <c r="L1441" i="6"/>
  <c r="K1441" i="6"/>
  <c r="J1441" i="6"/>
  <c r="M1440" i="6"/>
  <c r="L1440" i="6"/>
  <c r="K1440" i="6"/>
  <c r="J1440" i="6"/>
  <c r="M1439" i="6"/>
  <c r="L1439" i="6"/>
  <c r="K1439" i="6"/>
  <c r="J1439" i="6"/>
  <c r="M1438" i="6"/>
  <c r="L1438" i="6"/>
  <c r="K1438" i="6"/>
  <c r="J1438" i="6"/>
  <c r="M1437" i="6"/>
  <c r="L1437" i="6"/>
  <c r="K1437" i="6"/>
  <c r="J1437" i="6"/>
  <c r="M1436" i="6"/>
  <c r="L1436" i="6"/>
  <c r="K1436" i="6"/>
  <c r="J1436" i="6"/>
  <c r="M1435" i="6"/>
  <c r="L1435" i="6"/>
  <c r="K1435" i="6"/>
  <c r="J1435" i="6"/>
  <c r="M1434" i="6"/>
  <c r="L1434" i="6"/>
  <c r="K1434" i="6"/>
  <c r="J1434" i="6"/>
  <c r="M1433" i="6"/>
  <c r="L1433" i="6"/>
  <c r="K1433" i="6"/>
  <c r="J1433" i="6"/>
  <c r="M1432" i="6"/>
  <c r="L1432" i="6"/>
  <c r="K1432" i="6"/>
  <c r="J1432" i="6"/>
  <c r="M1431" i="6"/>
  <c r="L1431" i="6"/>
  <c r="K1431" i="6"/>
  <c r="J1431" i="6"/>
  <c r="M1430" i="6"/>
  <c r="L1430" i="6"/>
  <c r="K1430" i="6"/>
  <c r="J1430" i="6"/>
  <c r="M1429" i="6"/>
  <c r="L1429" i="6"/>
  <c r="K1429" i="6"/>
  <c r="J1429" i="6"/>
  <c r="M1428" i="6"/>
  <c r="L1428" i="6"/>
  <c r="K1428" i="6"/>
  <c r="J1428" i="6"/>
  <c r="M1427" i="6"/>
  <c r="L1427" i="6"/>
  <c r="K1427" i="6"/>
  <c r="J1427" i="6"/>
  <c r="M1426" i="6"/>
  <c r="L1426" i="6"/>
  <c r="K1426" i="6"/>
  <c r="J1426" i="6"/>
  <c r="M1425" i="6"/>
  <c r="L1425" i="6"/>
  <c r="K1425" i="6"/>
  <c r="J1425" i="6"/>
  <c r="M1424" i="6"/>
  <c r="L1424" i="6"/>
  <c r="K1424" i="6"/>
  <c r="J1424" i="6"/>
  <c r="M1423" i="6"/>
  <c r="L1423" i="6"/>
  <c r="K1423" i="6"/>
  <c r="J1423" i="6"/>
  <c r="M1422" i="6"/>
  <c r="L1422" i="6"/>
  <c r="K1422" i="6"/>
  <c r="J1422" i="6"/>
  <c r="M1421" i="6"/>
  <c r="L1421" i="6"/>
  <c r="K1421" i="6"/>
  <c r="J1421" i="6"/>
  <c r="M1420" i="6"/>
  <c r="L1420" i="6"/>
  <c r="K1420" i="6"/>
  <c r="J1420" i="6"/>
  <c r="M1419" i="6"/>
  <c r="L1419" i="6"/>
  <c r="K1419" i="6"/>
  <c r="J1419" i="6"/>
  <c r="M1418" i="6"/>
  <c r="L1418" i="6"/>
  <c r="K1418" i="6"/>
  <c r="J1418" i="6"/>
  <c r="M1417" i="6"/>
  <c r="L1417" i="6"/>
  <c r="K1417" i="6"/>
  <c r="J1417" i="6"/>
  <c r="M1416" i="6"/>
  <c r="L1416" i="6"/>
  <c r="K1416" i="6"/>
  <c r="J1416" i="6"/>
  <c r="M1415" i="6"/>
  <c r="L1415" i="6"/>
  <c r="K1415" i="6"/>
  <c r="J1415" i="6"/>
  <c r="M1414" i="6"/>
  <c r="L1414" i="6"/>
  <c r="K1414" i="6"/>
  <c r="J1414" i="6"/>
  <c r="M1413" i="6"/>
  <c r="L1413" i="6"/>
  <c r="K1413" i="6"/>
  <c r="J1413" i="6"/>
  <c r="M1412" i="6"/>
  <c r="L1412" i="6"/>
  <c r="K1412" i="6"/>
  <c r="J1412" i="6"/>
  <c r="M1411" i="6"/>
  <c r="L1411" i="6"/>
  <c r="K1411" i="6"/>
  <c r="J1411" i="6"/>
  <c r="M1410" i="6"/>
  <c r="L1410" i="6"/>
  <c r="K1410" i="6"/>
  <c r="J1410" i="6"/>
  <c r="M1409" i="6"/>
  <c r="L1409" i="6"/>
  <c r="K1409" i="6"/>
  <c r="J1409" i="6"/>
  <c r="M1408" i="6"/>
  <c r="L1408" i="6"/>
  <c r="K1408" i="6"/>
  <c r="J1408" i="6"/>
  <c r="M1407" i="6"/>
  <c r="L1407" i="6"/>
  <c r="K1407" i="6"/>
  <c r="J1407" i="6"/>
  <c r="M1406" i="6"/>
  <c r="L1406" i="6"/>
  <c r="K1406" i="6"/>
  <c r="J1406" i="6"/>
  <c r="M1405" i="6"/>
  <c r="L1405" i="6"/>
  <c r="K1405" i="6"/>
  <c r="J1405" i="6"/>
  <c r="M1404" i="6"/>
  <c r="L1404" i="6"/>
  <c r="K1404" i="6"/>
  <c r="J1404" i="6"/>
  <c r="M1403" i="6"/>
  <c r="L1403" i="6"/>
  <c r="K1403" i="6"/>
  <c r="J1403" i="6"/>
  <c r="M1402" i="6"/>
  <c r="L1402" i="6"/>
  <c r="K1402" i="6"/>
  <c r="J1402" i="6"/>
  <c r="M1401" i="6"/>
  <c r="L1401" i="6"/>
  <c r="K1401" i="6"/>
  <c r="J1401" i="6"/>
  <c r="M1400" i="6"/>
  <c r="L1400" i="6"/>
  <c r="K1400" i="6"/>
  <c r="J1400" i="6"/>
  <c r="M1399" i="6"/>
  <c r="L1399" i="6"/>
  <c r="K1399" i="6"/>
  <c r="J1399" i="6"/>
  <c r="M1398" i="6"/>
  <c r="L1398" i="6"/>
  <c r="K1398" i="6"/>
  <c r="J1398" i="6"/>
  <c r="M1397" i="6"/>
  <c r="L1397" i="6"/>
  <c r="K1397" i="6"/>
  <c r="J1397" i="6"/>
  <c r="M1396" i="6"/>
  <c r="L1396" i="6"/>
  <c r="K1396" i="6"/>
  <c r="J1396" i="6"/>
  <c r="M1395" i="6"/>
  <c r="L1395" i="6"/>
  <c r="K1395" i="6"/>
  <c r="J1395" i="6"/>
  <c r="M1394" i="6"/>
  <c r="L1394" i="6"/>
  <c r="K1394" i="6"/>
  <c r="J1394" i="6"/>
  <c r="M1393" i="6"/>
  <c r="L1393" i="6"/>
  <c r="K1393" i="6"/>
  <c r="J1393" i="6"/>
  <c r="M1392" i="6"/>
  <c r="L1392" i="6"/>
  <c r="K1392" i="6"/>
  <c r="J1392" i="6"/>
  <c r="M1391" i="6"/>
  <c r="L1391" i="6"/>
  <c r="K1391" i="6"/>
  <c r="J1391" i="6"/>
  <c r="M1390" i="6"/>
  <c r="L1390" i="6"/>
  <c r="K1390" i="6"/>
  <c r="J1390" i="6"/>
  <c r="M1389" i="6"/>
  <c r="L1389" i="6"/>
  <c r="K1389" i="6"/>
  <c r="J1389" i="6"/>
  <c r="M1388" i="6"/>
  <c r="L1388" i="6"/>
  <c r="K1388" i="6"/>
  <c r="J1388" i="6"/>
  <c r="M1387" i="6"/>
  <c r="L1387" i="6"/>
  <c r="K1387" i="6"/>
  <c r="J1387" i="6"/>
  <c r="M1386" i="6"/>
  <c r="L1386" i="6"/>
  <c r="K1386" i="6"/>
  <c r="J1386" i="6"/>
  <c r="M1385" i="6"/>
  <c r="L1385" i="6"/>
  <c r="K1385" i="6"/>
  <c r="J1385" i="6"/>
  <c r="M1384" i="6"/>
  <c r="L1384" i="6"/>
  <c r="K1384" i="6"/>
  <c r="J1384" i="6"/>
  <c r="M1383" i="6"/>
  <c r="L1383" i="6"/>
  <c r="K1383" i="6"/>
  <c r="J1383" i="6"/>
  <c r="M1382" i="6"/>
  <c r="L1382" i="6"/>
  <c r="K1382" i="6"/>
  <c r="J1382" i="6"/>
  <c r="M1381" i="6"/>
  <c r="L1381" i="6"/>
  <c r="K1381" i="6"/>
  <c r="J1381" i="6"/>
  <c r="M1380" i="6"/>
  <c r="L1380" i="6"/>
  <c r="K1380" i="6"/>
  <c r="J1380" i="6"/>
  <c r="M1379" i="6"/>
  <c r="L1379" i="6"/>
  <c r="K1379" i="6"/>
  <c r="J1379" i="6"/>
  <c r="M1378" i="6"/>
  <c r="L1378" i="6"/>
  <c r="K1378" i="6"/>
  <c r="J1378" i="6"/>
  <c r="M1377" i="6"/>
  <c r="L1377" i="6"/>
  <c r="K1377" i="6"/>
  <c r="J1377" i="6"/>
  <c r="M1376" i="6"/>
  <c r="L1376" i="6"/>
  <c r="K1376" i="6"/>
  <c r="J1376" i="6"/>
  <c r="M1375" i="6"/>
  <c r="L1375" i="6"/>
  <c r="K1375" i="6"/>
  <c r="J1375" i="6"/>
  <c r="M1374" i="6"/>
  <c r="L1374" i="6"/>
  <c r="K1374" i="6"/>
  <c r="J1374" i="6"/>
  <c r="M1373" i="6"/>
  <c r="L1373" i="6"/>
  <c r="K1373" i="6"/>
  <c r="J1373" i="6"/>
  <c r="M1372" i="6"/>
  <c r="L1372" i="6"/>
  <c r="K1372" i="6"/>
  <c r="J1372" i="6"/>
  <c r="M1371" i="6"/>
  <c r="L1371" i="6"/>
  <c r="K1371" i="6"/>
  <c r="J1371" i="6"/>
  <c r="M1370" i="6"/>
  <c r="L1370" i="6"/>
  <c r="K1370" i="6"/>
  <c r="J1370" i="6"/>
  <c r="M1369" i="6"/>
  <c r="L1369" i="6"/>
  <c r="K1369" i="6"/>
  <c r="J1369" i="6"/>
  <c r="M1368" i="6"/>
  <c r="L1368" i="6"/>
  <c r="K1368" i="6"/>
  <c r="J1368" i="6"/>
  <c r="M1367" i="6"/>
  <c r="L1367" i="6"/>
  <c r="K1367" i="6"/>
  <c r="J1367" i="6"/>
  <c r="M1366" i="6"/>
  <c r="L1366" i="6"/>
  <c r="K1366" i="6"/>
  <c r="J1366" i="6"/>
  <c r="M1365" i="6"/>
  <c r="L1365" i="6"/>
  <c r="K1365" i="6"/>
  <c r="J1365" i="6"/>
  <c r="M1364" i="6"/>
  <c r="L1364" i="6"/>
  <c r="K1364" i="6"/>
  <c r="J1364" i="6"/>
  <c r="M1363" i="6"/>
  <c r="L1363" i="6"/>
  <c r="K1363" i="6"/>
  <c r="J1363" i="6"/>
  <c r="M1362" i="6"/>
  <c r="L1362" i="6"/>
  <c r="K1362" i="6"/>
  <c r="J1362" i="6"/>
  <c r="M1361" i="6"/>
  <c r="L1361" i="6"/>
  <c r="K1361" i="6"/>
  <c r="J1361" i="6"/>
  <c r="M1360" i="6"/>
  <c r="L1360" i="6"/>
  <c r="K1360" i="6"/>
  <c r="J1360" i="6"/>
  <c r="M1359" i="6"/>
  <c r="L1359" i="6"/>
  <c r="K1359" i="6"/>
  <c r="J1359" i="6"/>
  <c r="M1358" i="6"/>
  <c r="L1358" i="6"/>
  <c r="K1358" i="6"/>
  <c r="J1358" i="6"/>
  <c r="M1357" i="6"/>
  <c r="L1357" i="6"/>
  <c r="K1357" i="6"/>
  <c r="J1357" i="6"/>
  <c r="M1356" i="6"/>
  <c r="L1356" i="6"/>
  <c r="K1356" i="6"/>
  <c r="J1356" i="6"/>
  <c r="M1355" i="6"/>
  <c r="L1355" i="6"/>
  <c r="K1355" i="6"/>
  <c r="J1355" i="6"/>
  <c r="M1354" i="6"/>
  <c r="L1354" i="6"/>
  <c r="K1354" i="6"/>
  <c r="J1354" i="6"/>
  <c r="M1353" i="6"/>
  <c r="L1353" i="6"/>
  <c r="K1353" i="6"/>
  <c r="J1353" i="6"/>
  <c r="M1352" i="6"/>
  <c r="L1352" i="6"/>
  <c r="K1352" i="6"/>
  <c r="J1352" i="6"/>
  <c r="M1351" i="6"/>
  <c r="L1351" i="6"/>
  <c r="K1351" i="6"/>
  <c r="J1351" i="6"/>
  <c r="M1350" i="6"/>
  <c r="L1350" i="6"/>
  <c r="K1350" i="6"/>
  <c r="J1350" i="6"/>
  <c r="M1349" i="6"/>
  <c r="L1349" i="6"/>
  <c r="K1349" i="6"/>
  <c r="J1349" i="6"/>
  <c r="M1348" i="6"/>
  <c r="L1348" i="6"/>
  <c r="K1348" i="6"/>
  <c r="J1348" i="6"/>
  <c r="M1347" i="6"/>
  <c r="L1347" i="6"/>
  <c r="K1347" i="6"/>
  <c r="J1347" i="6"/>
  <c r="M1346" i="6"/>
  <c r="L1346" i="6"/>
  <c r="K1346" i="6"/>
  <c r="J1346" i="6"/>
  <c r="M1345" i="6"/>
  <c r="L1345" i="6"/>
  <c r="K1345" i="6"/>
  <c r="J1345" i="6"/>
  <c r="M1344" i="6"/>
  <c r="L1344" i="6"/>
  <c r="K1344" i="6"/>
  <c r="J1344" i="6"/>
  <c r="M1343" i="6"/>
  <c r="L1343" i="6"/>
  <c r="K1343" i="6"/>
  <c r="J1343" i="6"/>
  <c r="M1342" i="6"/>
  <c r="L1342" i="6"/>
  <c r="K1342" i="6"/>
  <c r="J1342" i="6"/>
  <c r="M1341" i="6"/>
  <c r="L1341" i="6"/>
  <c r="K1341" i="6"/>
  <c r="J1341" i="6"/>
  <c r="M1340" i="6"/>
  <c r="L1340" i="6"/>
  <c r="K1340" i="6"/>
  <c r="J1340" i="6"/>
  <c r="M1339" i="6"/>
  <c r="L1339" i="6"/>
  <c r="K1339" i="6"/>
  <c r="J1339" i="6"/>
  <c r="M1338" i="6"/>
  <c r="L1338" i="6"/>
  <c r="K1338" i="6"/>
  <c r="J1338" i="6"/>
  <c r="M1337" i="6"/>
  <c r="L1337" i="6"/>
  <c r="K1337" i="6"/>
  <c r="J1337" i="6"/>
  <c r="M1336" i="6"/>
  <c r="L1336" i="6"/>
  <c r="K1336" i="6"/>
  <c r="J1336" i="6"/>
  <c r="M1335" i="6"/>
  <c r="L1335" i="6"/>
  <c r="K1335" i="6"/>
  <c r="J1335" i="6"/>
  <c r="M1334" i="6"/>
  <c r="L1334" i="6"/>
  <c r="K1334" i="6"/>
  <c r="J1334" i="6"/>
  <c r="M1333" i="6"/>
  <c r="L1333" i="6"/>
  <c r="K1333" i="6"/>
  <c r="J1333" i="6"/>
  <c r="M1332" i="6"/>
  <c r="L1332" i="6"/>
  <c r="K1332" i="6"/>
  <c r="J1332" i="6"/>
  <c r="M1331" i="6"/>
  <c r="L1331" i="6"/>
  <c r="K1331" i="6"/>
  <c r="J1331" i="6"/>
  <c r="M1330" i="6"/>
  <c r="L1330" i="6"/>
  <c r="K1330" i="6"/>
  <c r="J1330" i="6"/>
  <c r="M1329" i="6"/>
  <c r="L1329" i="6"/>
  <c r="K1329" i="6"/>
  <c r="J1329" i="6"/>
  <c r="M1328" i="6"/>
  <c r="L1328" i="6"/>
  <c r="K1328" i="6"/>
  <c r="J1328" i="6"/>
  <c r="M1327" i="6"/>
  <c r="L1327" i="6"/>
  <c r="K1327" i="6"/>
  <c r="J1327" i="6"/>
  <c r="M1326" i="6"/>
  <c r="L1326" i="6"/>
  <c r="K1326" i="6"/>
  <c r="J1326" i="6"/>
  <c r="M1325" i="6"/>
  <c r="L1325" i="6"/>
  <c r="K1325" i="6"/>
  <c r="J1325" i="6"/>
  <c r="M1324" i="6"/>
  <c r="L1324" i="6"/>
  <c r="K1324" i="6"/>
  <c r="J1324" i="6"/>
  <c r="M1323" i="6"/>
  <c r="L1323" i="6"/>
  <c r="K1323" i="6"/>
  <c r="J1323" i="6"/>
  <c r="M1322" i="6"/>
  <c r="L1322" i="6"/>
  <c r="K1322" i="6"/>
  <c r="J1322" i="6"/>
  <c r="M1321" i="6"/>
  <c r="L1321" i="6"/>
  <c r="K1321" i="6"/>
  <c r="J1321" i="6"/>
  <c r="M1320" i="6"/>
  <c r="L1320" i="6"/>
  <c r="K1320" i="6"/>
  <c r="J1320" i="6"/>
  <c r="M1319" i="6"/>
  <c r="L1319" i="6"/>
  <c r="K1319" i="6"/>
  <c r="J1319" i="6"/>
  <c r="M1318" i="6"/>
  <c r="L1318" i="6"/>
  <c r="K1318" i="6"/>
  <c r="J1318" i="6"/>
  <c r="M1317" i="6"/>
  <c r="L1317" i="6"/>
  <c r="K1317" i="6"/>
  <c r="J1317" i="6"/>
  <c r="M1316" i="6"/>
  <c r="L1316" i="6"/>
  <c r="K1316" i="6"/>
  <c r="J1316" i="6"/>
  <c r="M1315" i="6"/>
  <c r="L1315" i="6"/>
  <c r="K1315" i="6"/>
  <c r="J1315" i="6"/>
  <c r="M1314" i="6"/>
  <c r="L1314" i="6"/>
  <c r="K1314" i="6"/>
  <c r="J1314" i="6"/>
  <c r="M1313" i="6"/>
  <c r="L1313" i="6"/>
  <c r="K1313" i="6"/>
  <c r="J1313" i="6"/>
  <c r="M1312" i="6"/>
  <c r="L1312" i="6"/>
  <c r="K1312" i="6"/>
  <c r="J1312" i="6"/>
  <c r="M1311" i="6"/>
  <c r="L1311" i="6"/>
  <c r="K1311" i="6"/>
  <c r="J1311" i="6"/>
  <c r="M1310" i="6"/>
  <c r="L1310" i="6"/>
  <c r="K1310" i="6"/>
  <c r="J1310" i="6"/>
  <c r="M1309" i="6"/>
  <c r="L1309" i="6"/>
  <c r="K1309" i="6"/>
  <c r="J1309" i="6"/>
  <c r="M1308" i="6"/>
  <c r="L1308" i="6"/>
  <c r="K1308" i="6"/>
  <c r="J1308" i="6"/>
  <c r="M1307" i="6"/>
  <c r="L1307" i="6"/>
  <c r="K1307" i="6"/>
  <c r="J1307" i="6"/>
  <c r="M1306" i="6"/>
  <c r="L1306" i="6"/>
  <c r="K1306" i="6"/>
  <c r="J1306" i="6"/>
  <c r="M1305" i="6"/>
  <c r="L1305" i="6"/>
  <c r="K1305" i="6"/>
  <c r="J1305" i="6"/>
  <c r="M1304" i="6"/>
  <c r="L1304" i="6"/>
  <c r="K1304" i="6"/>
  <c r="J1304" i="6"/>
  <c r="M1303" i="6"/>
  <c r="L1303" i="6"/>
  <c r="K1303" i="6"/>
  <c r="J1303" i="6"/>
  <c r="M1302" i="6"/>
  <c r="L1302" i="6"/>
  <c r="K1302" i="6"/>
  <c r="J1302" i="6"/>
  <c r="M1301" i="6"/>
  <c r="L1301" i="6"/>
  <c r="K1301" i="6"/>
  <c r="J1301" i="6"/>
  <c r="M1300" i="6"/>
  <c r="L1300" i="6"/>
  <c r="K1300" i="6"/>
  <c r="J1300" i="6"/>
  <c r="M1299" i="6"/>
  <c r="L1299" i="6"/>
  <c r="K1299" i="6"/>
  <c r="J1299" i="6"/>
  <c r="M1298" i="6"/>
  <c r="L1298" i="6"/>
  <c r="K1298" i="6"/>
  <c r="J1298" i="6"/>
  <c r="M1297" i="6"/>
  <c r="L1297" i="6"/>
  <c r="K1297" i="6"/>
  <c r="J1297" i="6"/>
  <c r="M1296" i="6"/>
  <c r="L1296" i="6"/>
  <c r="K1296" i="6"/>
  <c r="J1296" i="6"/>
  <c r="M1295" i="6"/>
  <c r="L1295" i="6"/>
  <c r="K1295" i="6"/>
  <c r="J1295" i="6"/>
  <c r="M1294" i="6"/>
  <c r="L1294" i="6"/>
  <c r="K1294" i="6"/>
  <c r="J1294" i="6"/>
  <c r="M1293" i="6"/>
  <c r="L1293" i="6"/>
  <c r="K1293" i="6"/>
  <c r="J1293" i="6"/>
  <c r="M1292" i="6"/>
  <c r="L1292" i="6"/>
  <c r="K1292" i="6"/>
  <c r="J1292" i="6"/>
  <c r="M1291" i="6"/>
  <c r="L1291" i="6"/>
  <c r="K1291" i="6"/>
  <c r="J1291" i="6"/>
  <c r="M1290" i="6"/>
  <c r="L1290" i="6"/>
  <c r="K1290" i="6"/>
  <c r="J1290" i="6"/>
  <c r="M1289" i="6"/>
  <c r="L1289" i="6"/>
  <c r="K1289" i="6"/>
  <c r="J1289" i="6"/>
  <c r="M1288" i="6"/>
  <c r="L1288" i="6"/>
  <c r="K1288" i="6"/>
  <c r="J1288" i="6"/>
  <c r="M1287" i="6"/>
  <c r="L1287" i="6"/>
  <c r="K1287" i="6"/>
  <c r="J1287" i="6"/>
  <c r="M1286" i="6"/>
  <c r="L1286" i="6"/>
  <c r="K1286" i="6"/>
  <c r="J1286" i="6"/>
  <c r="M1285" i="6"/>
  <c r="L1285" i="6"/>
  <c r="K1285" i="6"/>
  <c r="J1285" i="6"/>
  <c r="M1284" i="6"/>
  <c r="L1284" i="6"/>
  <c r="K1284" i="6"/>
  <c r="J1284" i="6"/>
  <c r="M1283" i="6"/>
  <c r="L1283" i="6"/>
  <c r="K1283" i="6"/>
  <c r="J1283" i="6"/>
  <c r="M1282" i="6"/>
  <c r="L1282" i="6"/>
  <c r="K1282" i="6"/>
  <c r="J1282" i="6"/>
  <c r="M1281" i="6"/>
  <c r="L1281" i="6"/>
  <c r="K1281" i="6"/>
  <c r="J1281" i="6"/>
  <c r="M1280" i="6"/>
  <c r="L1280" i="6"/>
  <c r="K1280" i="6"/>
  <c r="J1280" i="6"/>
  <c r="M1279" i="6"/>
  <c r="L1279" i="6"/>
  <c r="K1279" i="6"/>
  <c r="J1279" i="6"/>
  <c r="M1278" i="6"/>
  <c r="L1278" i="6"/>
  <c r="K1278" i="6"/>
  <c r="J1278" i="6"/>
  <c r="M1277" i="6"/>
  <c r="L1277" i="6"/>
  <c r="K1277" i="6"/>
  <c r="J1277" i="6"/>
  <c r="M1276" i="6"/>
  <c r="L1276" i="6"/>
  <c r="K1276" i="6"/>
  <c r="J1276" i="6"/>
  <c r="M1275" i="6"/>
  <c r="L1275" i="6"/>
  <c r="K1275" i="6"/>
  <c r="J1275" i="6"/>
  <c r="M1274" i="6"/>
  <c r="L1274" i="6"/>
  <c r="K1274" i="6"/>
  <c r="J1274" i="6"/>
  <c r="M1273" i="6"/>
  <c r="L1273" i="6"/>
  <c r="K1273" i="6"/>
  <c r="J1273" i="6"/>
  <c r="M1272" i="6"/>
  <c r="L1272" i="6"/>
  <c r="K1272" i="6"/>
  <c r="J1272" i="6"/>
  <c r="M1271" i="6"/>
  <c r="L1271" i="6"/>
  <c r="K1271" i="6"/>
  <c r="J1271" i="6"/>
  <c r="M1270" i="6"/>
  <c r="L1270" i="6"/>
  <c r="K1270" i="6"/>
  <c r="J1270" i="6"/>
  <c r="M1269" i="6"/>
  <c r="L1269" i="6"/>
  <c r="K1269" i="6"/>
  <c r="J1269" i="6"/>
  <c r="M1268" i="6"/>
  <c r="L1268" i="6"/>
  <c r="K1268" i="6"/>
  <c r="J1268" i="6"/>
  <c r="M1267" i="6"/>
  <c r="L1267" i="6"/>
  <c r="K1267" i="6"/>
  <c r="J1267" i="6"/>
  <c r="M1266" i="6"/>
  <c r="L1266" i="6"/>
  <c r="K1266" i="6"/>
  <c r="J1266" i="6"/>
  <c r="M1265" i="6"/>
  <c r="L1265" i="6"/>
  <c r="K1265" i="6"/>
  <c r="J1265" i="6"/>
  <c r="M1264" i="6"/>
  <c r="L1264" i="6"/>
  <c r="K1264" i="6"/>
  <c r="J1264" i="6"/>
  <c r="M1263" i="6"/>
  <c r="L1263" i="6"/>
  <c r="K1263" i="6"/>
  <c r="J1263" i="6"/>
  <c r="M1262" i="6"/>
  <c r="L1262" i="6"/>
  <c r="K1262" i="6"/>
  <c r="J1262" i="6"/>
  <c r="M1261" i="6"/>
  <c r="L1261" i="6"/>
  <c r="K1261" i="6"/>
  <c r="J1261" i="6"/>
  <c r="M1260" i="6"/>
  <c r="L1260" i="6"/>
  <c r="K1260" i="6"/>
  <c r="J1260" i="6"/>
  <c r="M1259" i="6"/>
  <c r="L1259" i="6"/>
  <c r="K1259" i="6"/>
  <c r="J1259" i="6"/>
  <c r="M1258" i="6"/>
  <c r="L1258" i="6"/>
  <c r="K1258" i="6"/>
  <c r="J1258" i="6"/>
  <c r="M1257" i="6"/>
  <c r="L1257" i="6"/>
  <c r="K1257" i="6"/>
  <c r="J1257" i="6"/>
  <c r="M1256" i="6"/>
  <c r="L1256" i="6"/>
  <c r="K1256" i="6"/>
  <c r="J1256" i="6"/>
  <c r="M1255" i="6"/>
  <c r="L1255" i="6"/>
  <c r="K1255" i="6"/>
  <c r="J1255" i="6"/>
  <c r="M1254" i="6"/>
  <c r="L1254" i="6"/>
  <c r="K1254" i="6"/>
  <c r="J1254" i="6"/>
  <c r="M1253" i="6"/>
  <c r="L1253" i="6"/>
  <c r="K1253" i="6"/>
  <c r="J1253" i="6"/>
  <c r="M1252" i="6"/>
  <c r="L1252" i="6"/>
  <c r="K1252" i="6"/>
  <c r="J1252" i="6"/>
  <c r="M1251" i="6"/>
  <c r="L1251" i="6"/>
  <c r="K1251" i="6"/>
  <c r="J1251" i="6"/>
  <c r="M1250" i="6"/>
  <c r="L1250" i="6"/>
  <c r="K1250" i="6"/>
  <c r="J1250" i="6"/>
  <c r="M1249" i="6"/>
  <c r="L1249" i="6"/>
  <c r="K1249" i="6"/>
  <c r="J1249" i="6"/>
  <c r="M1248" i="6"/>
  <c r="L1248" i="6"/>
  <c r="K1248" i="6"/>
  <c r="J1248" i="6"/>
  <c r="M1247" i="6"/>
  <c r="L1247" i="6"/>
  <c r="K1247" i="6"/>
  <c r="J1247" i="6"/>
  <c r="M1246" i="6"/>
  <c r="L1246" i="6"/>
  <c r="K1246" i="6"/>
  <c r="J1246" i="6"/>
  <c r="M1245" i="6"/>
  <c r="L1245" i="6"/>
  <c r="K1245" i="6"/>
  <c r="J1245" i="6"/>
  <c r="M1244" i="6"/>
  <c r="L1244" i="6"/>
  <c r="K1244" i="6"/>
  <c r="J1244" i="6"/>
  <c r="M1243" i="6"/>
  <c r="L1243" i="6"/>
  <c r="K1243" i="6"/>
  <c r="J1243" i="6"/>
  <c r="M1242" i="6"/>
  <c r="L1242" i="6"/>
  <c r="K1242" i="6"/>
  <c r="J1242" i="6"/>
  <c r="M1241" i="6"/>
  <c r="L1241" i="6"/>
  <c r="K1241" i="6"/>
  <c r="J1241" i="6"/>
  <c r="M1240" i="6"/>
  <c r="L1240" i="6"/>
  <c r="K1240" i="6"/>
  <c r="J1240" i="6"/>
  <c r="M1239" i="6"/>
  <c r="L1239" i="6"/>
  <c r="K1239" i="6"/>
  <c r="J1239" i="6"/>
  <c r="M1238" i="6"/>
  <c r="L1238" i="6"/>
  <c r="K1238" i="6"/>
  <c r="J1238" i="6"/>
  <c r="M1237" i="6"/>
  <c r="L1237" i="6"/>
  <c r="K1237" i="6"/>
  <c r="J1237" i="6"/>
  <c r="M1236" i="6"/>
  <c r="L1236" i="6"/>
  <c r="K1236" i="6"/>
  <c r="J1236" i="6"/>
  <c r="M1235" i="6"/>
  <c r="L1235" i="6"/>
  <c r="K1235" i="6"/>
  <c r="J1235" i="6"/>
  <c r="M1234" i="6"/>
  <c r="L1234" i="6"/>
  <c r="K1234" i="6"/>
  <c r="J1234" i="6"/>
  <c r="M1233" i="6"/>
  <c r="L1233" i="6"/>
  <c r="K1233" i="6"/>
  <c r="J1233" i="6"/>
  <c r="M1232" i="6"/>
  <c r="L1232" i="6"/>
  <c r="K1232" i="6"/>
  <c r="J1232" i="6"/>
  <c r="M1231" i="6"/>
  <c r="L1231" i="6"/>
  <c r="K1231" i="6"/>
  <c r="J1231" i="6"/>
  <c r="M1230" i="6"/>
  <c r="L1230" i="6"/>
  <c r="K1230" i="6"/>
  <c r="J1230" i="6"/>
  <c r="M1229" i="6"/>
  <c r="L1229" i="6"/>
  <c r="K1229" i="6"/>
  <c r="J1229" i="6"/>
  <c r="M1228" i="6"/>
  <c r="L1228" i="6"/>
  <c r="K1228" i="6"/>
  <c r="J1228" i="6"/>
  <c r="M1227" i="6"/>
  <c r="L1227" i="6"/>
  <c r="K1227" i="6"/>
  <c r="J1227" i="6"/>
  <c r="M1226" i="6"/>
  <c r="L1226" i="6"/>
  <c r="K1226" i="6"/>
  <c r="J1226" i="6"/>
  <c r="M1225" i="6"/>
  <c r="L1225" i="6"/>
  <c r="K1225" i="6"/>
  <c r="J1225" i="6"/>
  <c r="M1224" i="6"/>
  <c r="L1224" i="6"/>
  <c r="K1224" i="6"/>
  <c r="J1224" i="6"/>
  <c r="M1223" i="6"/>
  <c r="L1223" i="6"/>
  <c r="K1223" i="6"/>
  <c r="J1223" i="6"/>
  <c r="M1222" i="6"/>
  <c r="L1222" i="6"/>
  <c r="K1222" i="6"/>
  <c r="J1222" i="6"/>
  <c r="M1221" i="6"/>
  <c r="L1221" i="6"/>
  <c r="K1221" i="6"/>
  <c r="J1221" i="6"/>
  <c r="M1220" i="6"/>
  <c r="L1220" i="6"/>
  <c r="K1220" i="6"/>
  <c r="J1220" i="6"/>
  <c r="M1219" i="6"/>
  <c r="L1219" i="6"/>
  <c r="K1219" i="6"/>
  <c r="J1219" i="6"/>
  <c r="M1218" i="6"/>
  <c r="L1218" i="6"/>
  <c r="K1218" i="6"/>
  <c r="J1218" i="6"/>
  <c r="M1217" i="6"/>
  <c r="L1217" i="6"/>
  <c r="K1217" i="6"/>
  <c r="J1217" i="6"/>
  <c r="M1216" i="6"/>
  <c r="L1216" i="6"/>
  <c r="K1216" i="6"/>
  <c r="J1216" i="6"/>
  <c r="M1215" i="6"/>
  <c r="L1215" i="6"/>
  <c r="K1215" i="6"/>
  <c r="J1215" i="6"/>
  <c r="M1214" i="6"/>
  <c r="L1214" i="6"/>
  <c r="K1214" i="6"/>
  <c r="J1214" i="6"/>
  <c r="M1213" i="6"/>
  <c r="L1213" i="6"/>
  <c r="K1213" i="6"/>
  <c r="J1213" i="6"/>
  <c r="M1212" i="6"/>
  <c r="L1212" i="6"/>
  <c r="K1212" i="6"/>
  <c r="J1212" i="6"/>
  <c r="M1211" i="6"/>
  <c r="L1211" i="6"/>
  <c r="K1211" i="6"/>
  <c r="J1211" i="6"/>
  <c r="M1210" i="6"/>
  <c r="L1210" i="6"/>
  <c r="K1210" i="6"/>
  <c r="J1210" i="6"/>
  <c r="M1209" i="6"/>
  <c r="L1209" i="6"/>
  <c r="K1209" i="6"/>
  <c r="J1209" i="6"/>
  <c r="M1208" i="6"/>
  <c r="L1208" i="6"/>
  <c r="K1208" i="6"/>
  <c r="J1208" i="6"/>
  <c r="M1207" i="6"/>
  <c r="L1207" i="6"/>
  <c r="K1207" i="6"/>
  <c r="J1207" i="6"/>
  <c r="M1206" i="6"/>
  <c r="L1206" i="6"/>
  <c r="K1206" i="6"/>
  <c r="J1206" i="6"/>
  <c r="M1205" i="6"/>
  <c r="L1205" i="6"/>
  <c r="K1205" i="6"/>
  <c r="J1205" i="6"/>
  <c r="M1204" i="6"/>
  <c r="L1204" i="6"/>
  <c r="K1204" i="6"/>
  <c r="J1204" i="6"/>
  <c r="M1203" i="6"/>
  <c r="L1203" i="6"/>
  <c r="K1203" i="6"/>
  <c r="J1203" i="6"/>
  <c r="M1202" i="6"/>
  <c r="L1202" i="6"/>
  <c r="K1202" i="6"/>
  <c r="J1202" i="6"/>
  <c r="M1201" i="6"/>
  <c r="L1201" i="6"/>
  <c r="K1201" i="6"/>
  <c r="J1201" i="6"/>
  <c r="M1200" i="6"/>
  <c r="L1200" i="6"/>
  <c r="K1200" i="6"/>
  <c r="J1200" i="6"/>
  <c r="M1199" i="6"/>
  <c r="L1199" i="6"/>
  <c r="K1199" i="6"/>
  <c r="J1199" i="6"/>
  <c r="M1198" i="6"/>
  <c r="L1198" i="6"/>
  <c r="K1198" i="6"/>
  <c r="J1198" i="6"/>
  <c r="M1197" i="6"/>
  <c r="L1197" i="6"/>
  <c r="K1197" i="6"/>
  <c r="J1197" i="6"/>
  <c r="M1196" i="6"/>
  <c r="L1196" i="6"/>
  <c r="K1196" i="6"/>
  <c r="J1196" i="6"/>
  <c r="M1195" i="6"/>
  <c r="L1195" i="6"/>
  <c r="K1195" i="6"/>
  <c r="J1195" i="6"/>
  <c r="M1194" i="6"/>
  <c r="L1194" i="6"/>
  <c r="K1194" i="6"/>
  <c r="J1194" i="6"/>
  <c r="M1193" i="6"/>
  <c r="L1193" i="6"/>
  <c r="K1193" i="6"/>
  <c r="J1193" i="6"/>
  <c r="M1192" i="6"/>
  <c r="L1192" i="6"/>
  <c r="K1192" i="6"/>
  <c r="J1192" i="6"/>
  <c r="M1191" i="6"/>
  <c r="L1191" i="6"/>
  <c r="K1191" i="6"/>
  <c r="J1191" i="6"/>
  <c r="M1190" i="6"/>
  <c r="L1190" i="6"/>
  <c r="K1190" i="6"/>
  <c r="J1190" i="6"/>
  <c r="M1189" i="6"/>
  <c r="L1189" i="6"/>
  <c r="K1189" i="6"/>
  <c r="J1189" i="6"/>
  <c r="M1188" i="6"/>
  <c r="L1188" i="6"/>
  <c r="K1188" i="6"/>
  <c r="J1188" i="6"/>
  <c r="M1187" i="6"/>
  <c r="L1187" i="6"/>
  <c r="K1187" i="6"/>
  <c r="J1187" i="6"/>
  <c r="M1186" i="6"/>
  <c r="L1186" i="6"/>
  <c r="K1186" i="6"/>
  <c r="J1186" i="6"/>
  <c r="M1185" i="6"/>
  <c r="L1185" i="6"/>
  <c r="K1185" i="6"/>
  <c r="J1185" i="6"/>
  <c r="M1184" i="6"/>
  <c r="L1184" i="6"/>
  <c r="K1184" i="6"/>
  <c r="J1184" i="6"/>
  <c r="M1183" i="6"/>
  <c r="L1183" i="6"/>
  <c r="K1183" i="6"/>
  <c r="J1183" i="6"/>
  <c r="M1182" i="6"/>
  <c r="L1182" i="6"/>
  <c r="K1182" i="6"/>
  <c r="J1182" i="6"/>
  <c r="M1181" i="6"/>
  <c r="L1181" i="6"/>
  <c r="K1181" i="6"/>
  <c r="J1181" i="6"/>
  <c r="M1180" i="6"/>
  <c r="L1180" i="6"/>
  <c r="K1180" i="6"/>
  <c r="J1180" i="6"/>
  <c r="M1179" i="6"/>
  <c r="L1179" i="6"/>
  <c r="K1179" i="6"/>
  <c r="J1179" i="6"/>
  <c r="M1178" i="6"/>
  <c r="L1178" i="6"/>
  <c r="K1178" i="6"/>
  <c r="J1178" i="6"/>
  <c r="M1177" i="6"/>
  <c r="L1177" i="6"/>
  <c r="K1177" i="6"/>
  <c r="J1177" i="6"/>
  <c r="M1176" i="6"/>
  <c r="L1176" i="6"/>
  <c r="K1176" i="6"/>
  <c r="J1176" i="6"/>
  <c r="M1175" i="6"/>
  <c r="L1175" i="6"/>
  <c r="K1175" i="6"/>
  <c r="J1175" i="6"/>
  <c r="M1174" i="6"/>
  <c r="L1174" i="6"/>
  <c r="K1174" i="6"/>
  <c r="J1174" i="6"/>
  <c r="M1173" i="6"/>
  <c r="L1173" i="6"/>
  <c r="K1173" i="6"/>
  <c r="J1173" i="6"/>
  <c r="M1172" i="6"/>
  <c r="L1172" i="6"/>
  <c r="K1172" i="6"/>
  <c r="J1172" i="6"/>
  <c r="M1171" i="6"/>
  <c r="L1171" i="6"/>
  <c r="K1171" i="6"/>
  <c r="J1171" i="6"/>
  <c r="M1170" i="6"/>
  <c r="L1170" i="6"/>
  <c r="K1170" i="6"/>
  <c r="J1170" i="6"/>
  <c r="M1169" i="6"/>
  <c r="L1169" i="6"/>
  <c r="K1169" i="6"/>
  <c r="J1169" i="6"/>
  <c r="M1168" i="6"/>
  <c r="L1168" i="6"/>
  <c r="K1168" i="6"/>
  <c r="J1168" i="6"/>
  <c r="M1167" i="6"/>
  <c r="L1167" i="6"/>
  <c r="K1167" i="6"/>
  <c r="J1167" i="6"/>
  <c r="M1166" i="6"/>
  <c r="L1166" i="6"/>
  <c r="K1166" i="6"/>
  <c r="J1166" i="6"/>
  <c r="M1165" i="6"/>
  <c r="L1165" i="6"/>
  <c r="K1165" i="6"/>
  <c r="J1165" i="6"/>
  <c r="M1164" i="6"/>
  <c r="L1164" i="6"/>
  <c r="K1164" i="6"/>
  <c r="J1164" i="6"/>
  <c r="M1163" i="6"/>
  <c r="L1163" i="6"/>
  <c r="K1163" i="6"/>
  <c r="J1163" i="6"/>
  <c r="M1162" i="6"/>
  <c r="L1162" i="6"/>
  <c r="K1162" i="6"/>
  <c r="J1162" i="6"/>
  <c r="M1161" i="6"/>
  <c r="L1161" i="6"/>
  <c r="K1161" i="6"/>
  <c r="J1161" i="6"/>
  <c r="M1160" i="6"/>
  <c r="L1160" i="6"/>
  <c r="K1160" i="6"/>
  <c r="J1160" i="6"/>
  <c r="M1159" i="6"/>
  <c r="L1159" i="6"/>
  <c r="K1159" i="6"/>
  <c r="J1159" i="6"/>
  <c r="M1158" i="6"/>
  <c r="L1158" i="6"/>
  <c r="K1158" i="6"/>
  <c r="J1158" i="6"/>
  <c r="M1157" i="6"/>
  <c r="L1157" i="6"/>
  <c r="K1157" i="6"/>
  <c r="J1157" i="6"/>
  <c r="M1156" i="6"/>
  <c r="L1156" i="6"/>
  <c r="K1156" i="6"/>
  <c r="J1156" i="6"/>
  <c r="M1155" i="6"/>
  <c r="L1155" i="6"/>
  <c r="K1155" i="6"/>
  <c r="J1155" i="6"/>
  <c r="M1154" i="6"/>
  <c r="L1154" i="6"/>
  <c r="K1154" i="6"/>
  <c r="J1154" i="6"/>
  <c r="M1153" i="6"/>
  <c r="L1153" i="6"/>
  <c r="K1153" i="6"/>
  <c r="J1153" i="6"/>
  <c r="M1152" i="6"/>
  <c r="L1152" i="6"/>
  <c r="K1152" i="6"/>
  <c r="J1152" i="6"/>
  <c r="M1151" i="6"/>
  <c r="L1151" i="6"/>
  <c r="K1151" i="6"/>
  <c r="J1151" i="6"/>
  <c r="M1150" i="6"/>
  <c r="L1150" i="6"/>
  <c r="K1150" i="6"/>
  <c r="J1150" i="6"/>
  <c r="M1149" i="6"/>
  <c r="L1149" i="6"/>
  <c r="K1149" i="6"/>
  <c r="J1149" i="6"/>
  <c r="M1148" i="6"/>
  <c r="L1148" i="6"/>
  <c r="K1148" i="6"/>
  <c r="J1148" i="6"/>
  <c r="M1147" i="6"/>
  <c r="L1147" i="6"/>
  <c r="K1147" i="6"/>
  <c r="J1147" i="6"/>
  <c r="M1146" i="6"/>
  <c r="L1146" i="6"/>
  <c r="K1146" i="6"/>
  <c r="J1146" i="6"/>
  <c r="M1145" i="6"/>
  <c r="L1145" i="6"/>
  <c r="K1145" i="6"/>
  <c r="J1145" i="6"/>
  <c r="M1144" i="6"/>
  <c r="L1144" i="6"/>
  <c r="K1144" i="6"/>
  <c r="J1144" i="6"/>
  <c r="M1143" i="6"/>
  <c r="L1143" i="6"/>
  <c r="K1143" i="6"/>
  <c r="J1143" i="6"/>
  <c r="M1142" i="6"/>
  <c r="L1142" i="6"/>
  <c r="K1142" i="6"/>
  <c r="J1142" i="6"/>
  <c r="M1141" i="6"/>
  <c r="L1141" i="6"/>
  <c r="K1141" i="6"/>
  <c r="J1141" i="6"/>
  <c r="M1140" i="6"/>
  <c r="L1140" i="6"/>
  <c r="K1140" i="6"/>
  <c r="J1140" i="6"/>
  <c r="M1139" i="6"/>
  <c r="L1139" i="6"/>
  <c r="K1139" i="6"/>
  <c r="J1139" i="6"/>
  <c r="M1138" i="6"/>
  <c r="L1138" i="6"/>
  <c r="K1138" i="6"/>
  <c r="J1138" i="6"/>
  <c r="M1137" i="6"/>
  <c r="L1137" i="6"/>
  <c r="K1137" i="6"/>
  <c r="J1137" i="6"/>
  <c r="M1136" i="6"/>
  <c r="L1136" i="6"/>
  <c r="K1136" i="6"/>
  <c r="J1136" i="6"/>
  <c r="M1135" i="6"/>
  <c r="L1135" i="6"/>
  <c r="K1135" i="6"/>
  <c r="J1135" i="6"/>
  <c r="M1134" i="6"/>
  <c r="L1134" i="6"/>
  <c r="K1134" i="6"/>
  <c r="J1134" i="6"/>
  <c r="M1133" i="6"/>
  <c r="L1133" i="6"/>
  <c r="K1133" i="6"/>
  <c r="J1133" i="6"/>
  <c r="M1132" i="6"/>
  <c r="L1132" i="6"/>
  <c r="K1132" i="6"/>
  <c r="J1132" i="6"/>
  <c r="M1131" i="6"/>
  <c r="L1131" i="6"/>
  <c r="K1131" i="6"/>
  <c r="J1131" i="6"/>
  <c r="M1130" i="6"/>
  <c r="L1130" i="6"/>
  <c r="K1130" i="6"/>
  <c r="J1130" i="6"/>
  <c r="M1129" i="6"/>
  <c r="L1129" i="6"/>
  <c r="K1129" i="6"/>
  <c r="J1129" i="6"/>
  <c r="M1128" i="6"/>
  <c r="L1128" i="6"/>
  <c r="K1128" i="6"/>
  <c r="J1128" i="6"/>
  <c r="M1127" i="6"/>
  <c r="L1127" i="6"/>
  <c r="K1127" i="6"/>
  <c r="J1127" i="6"/>
  <c r="M1126" i="6"/>
  <c r="L1126" i="6"/>
  <c r="K1126" i="6"/>
  <c r="J1126" i="6"/>
  <c r="M1125" i="6"/>
  <c r="L1125" i="6"/>
  <c r="K1125" i="6"/>
  <c r="J1125" i="6"/>
  <c r="M1124" i="6"/>
  <c r="L1124" i="6"/>
  <c r="K1124" i="6"/>
  <c r="J1124" i="6"/>
  <c r="M1123" i="6"/>
  <c r="L1123" i="6"/>
  <c r="K1123" i="6"/>
  <c r="J1123" i="6"/>
  <c r="M1122" i="6"/>
  <c r="L1122" i="6"/>
  <c r="K1122" i="6"/>
  <c r="J1122" i="6"/>
  <c r="M1121" i="6"/>
  <c r="L1121" i="6"/>
  <c r="K1121" i="6"/>
  <c r="J1121" i="6"/>
  <c r="M1120" i="6"/>
  <c r="L1120" i="6"/>
  <c r="K1120" i="6"/>
  <c r="J1120" i="6"/>
  <c r="M1119" i="6"/>
  <c r="L1119" i="6"/>
  <c r="K1119" i="6"/>
  <c r="J1119" i="6"/>
  <c r="M1118" i="6"/>
  <c r="L1118" i="6"/>
  <c r="K1118" i="6"/>
  <c r="J1118" i="6"/>
  <c r="M1117" i="6"/>
  <c r="L1117" i="6"/>
  <c r="K1117" i="6"/>
  <c r="J1117" i="6"/>
  <c r="M1116" i="6"/>
  <c r="L1116" i="6"/>
  <c r="K1116" i="6"/>
  <c r="J1116" i="6"/>
  <c r="M1115" i="6"/>
  <c r="L1115" i="6"/>
  <c r="K1115" i="6"/>
  <c r="J1115" i="6"/>
  <c r="M1114" i="6"/>
  <c r="L1114" i="6"/>
  <c r="K1114" i="6"/>
  <c r="J1114" i="6"/>
  <c r="M1113" i="6"/>
  <c r="L1113" i="6"/>
  <c r="K1113" i="6"/>
  <c r="J1113" i="6"/>
  <c r="M1112" i="6"/>
  <c r="L1112" i="6"/>
  <c r="K1112" i="6"/>
  <c r="J1112" i="6"/>
  <c r="M1111" i="6"/>
  <c r="L1111" i="6"/>
  <c r="K1111" i="6"/>
  <c r="J1111" i="6"/>
  <c r="M1110" i="6"/>
  <c r="L1110" i="6"/>
  <c r="K1110" i="6"/>
  <c r="J1110" i="6"/>
  <c r="M1109" i="6"/>
  <c r="L1109" i="6"/>
  <c r="K1109" i="6"/>
  <c r="J1109" i="6"/>
  <c r="M1108" i="6"/>
  <c r="L1108" i="6"/>
  <c r="K1108" i="6"/>
  <c r="J1108" i="6"/>
  <c r="M1107" i="6"/>
  <c r="L1107" i="6"/>
  <c r="K1107" i="6"/>
  <c r="J1107" i="6"/>
  <c r="M1106" i="6"/>
  <c r="L1106" i="6"/>
  <c r="K1106" i="6"/>
  <c r="J1106" i="6"/>
  <c r="M1105" i="6"/>
  <c r="L1105" i="6"/>
  <c r="K1105" i="6"/>
  <c r="J1105" i="6"/>
  <c r="M1104" i="6"/>
  <c r="L1104" i="6"/>
  <c r="K1104" i="6"/>
  <c r="J1104" i="6"/>
  <c r="M1103" i="6"/>
  <c r="L1103" i="6"/>
  <c r="K1103" i="6"/>
  <c r="J1103" i="6"/>
  <c r="M1102" i="6"/>
  <c r="L1102" i="6"/>
  <c r="K1102" i="6"/>
  <c r="J1102" i="6"/>
  <c r="M1101" i="6"/>
  <c r="L1101" i="6"/>
  <c r="K1101" i="6"/>
  <c r="J1101" i="6"/>
  <c r="M1100" i="6"/>
  <c r="L1100" i="6"/>
  <c r="K1100" i="6"/>
  <c r="J1100" i="6"/>
  <c r="M1099" i="6"/>
  <c r="L1099" i="6"/>
  <c r="K1099" i="6"/>
  <c r="J1099" i="6"/>
  <c r="M1098" i="6"/>
  <c r="L1098" i="6"/>
  <c r="K1098" i="6"/>
  <c r="J1098" i="6"/>
  <c r="M1097" i="6"/>
  <c r="L1097" i="6"/>
  <c r="K1097" i="6"/>
  <c r="J1097" i="6"/>
  <c r="M1096" i="6"/>
  <c r="L1096" i="6"/>
  <c r="K1096" i="6"/>
  <c r="J1096" i="6"/>
  <c r="M1095" i="6"/>
  <c r="L1095" i="6"/>
  <c r="K1095" i="6"/>
  <c r="J1095" i="6"/>
  <c r="M1094" i="6"/>
  <c r="L1094" i="6"/>
  <c r="K1094" i="6"/>
  <c r="J1094" i="6"/>
  <c r="M1093" i="6"/>
  <c r="L1093" i="6"/>
  <c r="K1093" i="6"/>
  <c r="J1093" i="6"/>
  <c r="M1092" i="6"/>
  <c r="L1092" i="6"/>
  <c r="K1092" i="6"/>
  <c r="J1092" i="6"/>
  <c r="M1091" i="6"/>
  <c r="L1091" i="6"/>
  <c r="K1091" i="6"/>
  <c r="J1091" i="6"/>
  <c r="M1090" i="6"/>
  <c r="L1090" i="6"/>
  <c r="K1090" i="6"/>
  <c r="J1090" i="6"/>
  <c r="M1089" i="6"/>
  <c r="L1089" i="6"/>
  <c r="K1089" i="6"/>
  <c r="J1089" i="6"/>
  <c r="M1088" i="6"/>
  <c r="L1088" i="6"/>
  <c r="K1088" i="6"/>
  <c r="J1088" i="6"/>
  <c r="M1087" i="6"/>
  <c r="L1087" i="6"/>
  <c r="K1087" i="6"/>
  <c r="J1087" i="6"/>
  <c r="M1086" i="6"/>
  <c r="L1086" i="6"/>
  <c r="K1086" i="6"/>
  <c r="J1086" i="6"/>
  <c r="M1085" i="6"/>
  <c r="L1085" i="6"/>
  <c r="K1085" i="6"/>
  <c r="J1085" i="6"/>
  <c r="M1084" i="6"/>
  <c r="L1084" i="6"/>
  <c r="K1084" i="6"/>
  <c r="J1084" i="6"/>
  <c r="M1083" i="6"/>
  <c r="L1083" i="6"/>
  <c r="K1083" i="6"/>
  <c r="J1083" i="6"/>
  <c r="M1082" i="6"/>
  <c r="L1082" i="6"/>
  <c r="K1082" i="6"/>
  <c r="J1082" i="6"/>
  <c r="M1081" i="6"/>
  <c r="L1081" i="6"/>
  <c r="K1081" i="6"/>
  <c r="J1081" i="6"/>
  <c r="M1080" i="6"/>
  <c r="L1080" i="6"/>
  <c r="K1080" i="6"/>
  <c r="J1080" i="6"/>
  <c r="M1079" i="6"/>
  <c r="L1079" i="6"/>
  <c r="K1079" i="6"/>
  <c r="J1079" i="6"/>
  <c r="M1078" i="6"/>
  <c r="L1078" i="6"/>
  <c r="K1078" i="6"/>
  <c r="J1078" i="6"/>
  <c r="M1077" i="6"/>
  <c r="L1077" i="6"/>
  <c r="K1077" i="6"/>
  <c r="J1077" i="6"/>
  <c r="M1076" i="6"/>
  <c r="L1076" i="6"/>
  <c r="K1076" i="6"/>
  <c r="J1076" i="6"/>
  <c r="M1075" i="6"/>
  <c r="L1075" i="6"/>
  <c r="K1075" i="6"/>
  <c r="J1075" i="6"/>
  <c r="M1074" i="6"/>
  <c r="L1074" i="6"/>
  <c r="K1074" i="6"/>
  <c r="J1074" i="6"/>
  <c r="M1073" i="6"/>
  <c r="L1073" i="6"/>
  <c r="K1073" i="6"/>
  <c r="J1073" i="6"/>
  <c r="M1072" i="6"/>
  <c r="L1072" i="6"/>
  <c r="K1072" i="6"/>
  <c r="J1072" i="6"/>
  <c r="M1071" i="6"/>
  <c r="L1071" i="6"/>
  <c r="K1071" i="6"/>
  <c r="J1071" i="6"/>
  <c r="M1070" i="6"/>
  <c r="L1070" i="6"/>
  <c r="K1070" i="6"/>
  <c r="J1070" i="6"/>
  <c r="M1069" i="6"/>
  <c r="L1069" i="6"/>
  <c r="K1069" i="6"/>
  <c r="J1069" i="6"/>
  <c r="M1068" i="6"/>
  <c r="L1068" i="6"/>
  <c r="K1068" i="6"/>
  <c r="J1068" i="6"/>
  <c r="M1067" i="6"/>
  <c r="L1067" i="6"/>
  <c r="K1067" i="6"/>
  <c r="J1067" i="6"/>
  <c r="M1066" i="6"/>
  <c r="L1066" i="6"/>
  <c r="K1066" i="6"/>
  <c r="J1066" i="6"/>
  <c r="M1065" i="6"/>
  <c r="L1065" i="6"/>
  <c r="K1065" i="6"/>
  <c r="J1065" i="6"/>
  <c r="M1064" i="6"/>
  <c r="L1064" i="6"/>
  <c r="K1064" i="6"/>
  <c r="J1064" i="6"/>
  <c r="M1063" i="6"/>
  <c r="L1063" i="6"/>
  <c r="K1063" i="6"/>
  <c r="J1063" i="6"/>
  <c r="M1062" i="6"/>
  <c r="L1062" i="6"/>
  <c r="K1062" i="6"/>
  <c r="J1062" i="6"/>
  <c r="M1061" i="6"/>
  <c r="L1061" i="6"/>
  <c r="K1061" i="6"/>
  <c r="J1061" i="6"/>
  <c r="M1060" i="6"/>
  <c r="L1060" i="6"/>
  <c r="K1060" i="6"/>
  <c r="J1060" i="6"/>
  <c r="M1059" i="6"/>
  <c r="L1059" i="6"/>
  <c r="K1059" i="6"/>
  <c r="J1059" i="6"/>
  <c r="M1058" i="6"/>
  <c r="L1058" i="6"/>
  <c r="K1058" i="6"/>
  <c r="J1058" i="6"/>
  <c r="M1057" i="6"/>
  <c r="L1057" i="6"/>
  <c r="K1057" i="6"/>
  <c r="J1057" i="6"/>
  <c r="M1056" i="6"/>
  <c r="L1056" i="6"/>
  <c r="K1056" i="6"/>
  <c r="J1056" i="6"/>
  <c r="M1055" i="6"/>
  <c r="L1055" i="6"/>
  <c r="K1055" i="6"/>
  <c r="J1055" i="6"/>
  <c r="M1054" i="6"/>
  <c r="L1054" i="6"/>
  <c r="K1054" i="6"/>
  <c r="J1054" i="6"/>
  <c r="M1053" i="6"/>
  <c r="L1053" i="6"/>
  <c r="K1053" i="6"/>
  <c r="J1053" i="6"/>
  <c r="M1052" i="6"/>
  <c r="L1052" i="6"/>
  <c r="K1052" i="6"/>
  <c r="J1052" i="6"/>
  <c r="M1051" i="6"/>
  <c r="L1051" i="6"/>
  <c r="K1051" i="6"/>
  <c r="J1051" i="6"/>
  <c r="M1050" i="6"/>
  <c r="L1050" i="6"/>
  <c r="K1050" i="6"/>
  <c r="J1050" i="6"/>
  <c r="M1049" i="6"/>
  <c r="L1049" i="6"/>
  <c r="K1049" i="6"/>
  <c r="J1049" i="6"/>
  <c r="M1048" i="6"/>
  <c r="L1048" i="6"/>
  <c r="K1048" i="6"/>
  <c r="J1048" i="6"/>
  <c r="M1047" i="6"/>
  <c r="L1047" i="6"/>
  <c r="K1047" i="6"/>
  <c r="J1047" i="6"/>
  <c r="M1046" i="6"/>
  <c r="L1046" i="6"/>
  <c r="K1046" i="6"/>
  <c r="J1046" i="6"/>
  <c r="M1045" i="6"/>
  <c r="L1045" i="6"/>
  <c r="K1045" i="6"/>
  <c r="J1045" i="6"/>
  <c r="M1044" i="6"/>
  <c r="L1044" i="6"/>
  <c r="K1044" i="6"/>
  <c r="J1044" i="6"/>
  <c r="M1043" i="6"/>
  <c r="L1043" i="6"/>
  <c r="K1043" i="6"/>
  <c r="J1043" i="6"/>
  <c r="M1042" i="6"/>
  <c r="L1042" i="6"/>
  <c r="K1042" i="6"/>
  <c r="J1042" i="6"/>
  <c r="M1041" i="6"/>
  <c r="L1041" i="6"/>
  <c r="K1041" i="6"/>
  <c r="J1041" i="6"/>
  <c r="M1040" i="6"/>
  <c r="L1040" i="6"/>
  <c r="K1040" i="6"/>
  <c r="J1040" i="6"/>
  <c r="M1039" i="6"/>
  <c r="L1039" i="6"/>
  <c r="K1039" i="6"/>
  <c r="J1039" i="6"/>
  <c r="M1038" i="6"/>
  <c r="L1038" i="6"/>
  <c r="K1038" i="6"/>
  <c r="J1038" i="6"/>
  <c r="M1037" i="6"/>
  <c r="L1037" i="6"/>
  <c r="K1037" i="6"/>
  <c r="J1037" i="6"/>
  <c r="M1036" i="6"/>
  <c r="L1036" i="6"/>
  <c r="K1036" i="6"/>
  <c r="J1036" i="6"/>
  <c r="M1035" i="6"/>
  <c r="L1035" i="6"/>
  <c r="K1035" i="6"/>
  <c r="J1035" i="6"/>
  <c r="M1034" i="6"/>
  <c r="L1034" i="6"/>
  <c r="K1034" i="6"/>
  <c r="J1034" i="6"/>
  <c r="M1033" i="6"/>
  <c r="L1033" i="6"/>
  <c r="K1033" i="6"/>
  <c r="J1033" i="6"/>
  <c r="M1032" i="6"/>
  <c r="L1032" i="6"/>
  <c r="K1032" i="6"/>
  <c r="J1032" i="6"/>
  <c r="M1031" i="6"/>
  <c r="L1031" i="6"/>
  <c r="K1031" i="6"/>
  <c r="J1031" i="6"/>
  <c r="M1030" i="6"/>
  <c r="L1030" i="6"/>
  <c r="K1030" i="6"/>
  <c r="J1030" i="6"/>
  <c r="M1029" i="6"/>
  <c r="L1029" i="6"/>
  <c r="K1029" i="6"/>
  <c r="J1029" i="6"/>
  <c r="M1028" i="6"/>
  <c r="L1028" i="6"/>
  <c r="K1028" i="6"/>
  <c r="J1028" i="6"/>
  <c r="M1027" i="6"/>
  <c r="L1027" i="6"/>
  <c r="K1027" i="6"/>
  <c r="J1027" i="6"/>
  <c r="M1026" i="6"/>
  <c r="L1026" i="6"/>
  <c r="K1026" i="6"/>
  <c r="J1026" i="6"/>
  <c r="M1025" i="6"/>
  <c r="L1025" i="6"/>
  <c r="K1025" i="6"/>
  <c r="J1025" i="6"/>
  <c r="M1024" i="6"/>
  <c r="L1024" i="6"/>
  <c r="K1024" i="6"/>
  <c r="J1024" i="6"/>
  <c r="M1023" i="6"/>
  <c r="L1023" i="6"/>
  <c r="K1023" i="6"/>
  <c r="J1023" i="6"/>
  <c r="M1022" i="6"/>
  <c r="L1022" i="6"/>
  <c r="K1022" i="6"/>
  <c r="J1022" i="6"/>
  <c r="M1021" i="6"/>
  <c r="L1021" i="6"/>
  <c r="K1021" i="6"/>
  <c r="J1021" i="6"/>
  <c r="M1020" i="6"/>
  <c r="L1020" i="6"/>
  <c r="K1020" i="6"/>
  <c r="J1020" i="6"/>
  <c r="M1019" i="6"/>
  <c r="L1019" i="6"/>
  <c r="K1019" i="6"/>
  <c r="J1019" i="6"/>
  <c r="M1018" i="6"/>
  <c r="L1018" i="6"/>
  <c r="K1018" i="6"/>
  <c r="J1018" i="6"/>
  <c r="M1017" i="6"/>
  <c r="L1017" i="6"/>
  <c r="K1017" i="6"/>
  <c r="J1017" i="6"/>
  <c r="M1016" i="6"/>
  <c r="L1016" i="6"/>
  <c r="K1016" i="6"/>
  <c r="J1016" i="6"/>
  <c r="M1015" i="6"/>
  <c r="L1015" i="6"/>
  <c r="K1015" i="6"/>
  <c r="J1015" i="6"/>
  <c r="M1014" i="6"/>
  <c r="L1014" i="6"/>
  <c r="K1014" i="6"/>
  <c r="J1014" i="6"/>
  <c r="M1013" i="6"/>
  <c r="L1013" i="6"/>
  <c r="K1013" i="6"/>
  <c r="J1013" i="6"/>
  <c r="M1012" i="6"/>
  <c r="L1012" i="6"/>
  <c r="K1012" i="6"/>
  <c r="J1012" i="6"/>
  <c r="M1011" i="6"/>
  <c r="L1011" i="6"/>
  <c r="K1011" i="6"/>
  <c r="J1011" i="6"/>
  <c r="M1010" i="6"/>
  <c r="L1010" i="6"/>
  <c r="K1010" i="6"/>
  <c r="J1010" i="6"/>
  <c r="M1009" i="6"/>
  <c r="L1009" i="6"/>
  <c r="K1009" i="6"/>
  <c r="J1009" i="6"/>
  <c r="M1008" i="6"/>
  <c r="L1008" i="6"/>
  <c r="K1008" i="6"/>
  <c r="J1008" i="6"/>
  <c r="M1007" i="6"/>
  <c r="L1007" i="6"/>
  <c r="K1007" i="6"/>
  <c r="J1007" i="6"/>
  <c r="M1006" i="6"/>
  <c r="L1006" i="6"/>
  <c r="K1006" i="6"/>
  <c r="J1006" i="6"/>
  <c r="M1005" i="6"/>
  <c r="L1005" i="6"/>
  <c r="K1005" i="6"/>
  <c r="J1005" i="6"/>
  <c r="M1004" i="6"/>
  <c r="L1004" i="6"/>
  <c r="K1004" i="6"/>
  <c r="J1004" i="6"/>
  <c r="M1003" i="6"/>
  <c r="L1003" i="6"/>
  <c r="K1003" i="6"/>
  <c r="J1003" i="6"/>
  <c r="M1002" i="6"/>
  <c r="L1002" i="6"/>
  <c r="K1002" i="6"/>
  <c r="J1002" i="6"/>
  <c r="M1001" i="6"/>
  <c r="L1001" i="6"/>
  <c r="K1001" i="6"/>
  <c r="J1001" i="6"/>
  <c r="M1000" i="6"/>
  <c r="L1000" i="6"/>
  <c r="K1000" i="6"/>
  <c r="J1000" i="6"/>
  <c r="M999" i="6"/>
  <c r="L999" i="6"/>
  <c r="K999" i="6"/>
  <c r="J999" i="6"/>
  <c r="M998" i="6"/>
  <c r="L998" i="6"/>
  <c r="K998" i="6"/>
  <c r="J998" i="6"/>
  <c r="M997" i="6"/>
  <c r="L997" i="6"/>
  <c r="K997" i="6"/>
  <c r="J997" i="6"/>
  <c r="M996" i="6"/>
  <c r="L996" i="6"/>
  <c r="K996" i="6"/>
  <c r="J996" i="6"/>
  <c r="M995" i="6"/>
  <c r="L995" i="6"/>
  <c r="K995" i="6"/>
  <c r="J995" i="6"/>
  <c r="M994" i="6"/>
  <c r="L994" i="6"/>
  <c r="K994" i="6"/>
  <c r="J994" i="6"/>
  <c r="M993" i="6"/>
  <c r="L993" i="6"/>
  <c r="K993" i="6"/>
  <c r="J993" i="6"/>
  <c r="M992" i="6"/>
  <c r="L992" i="6"/>
  <c r="K992" i="6"/>
  <c r="J992" i="6"/>
  <c r="M991" i="6"/>
  <c r="L991" i="6"/>
  <c r="K991" i="6"/>
  <c r="J991" i="6"/>
  <c r="M990" i="6"/>
  <c r="L990" i="6"/>
  <c r="K990" i="6"/>
  <c r="J990" i="6"/>
  <c r="M989" i="6"/>
  <c r="L989" i="6"/>
  <c r="K989" i="6"/>
  <c r="J989" i="6"/>
  <c r="M988" i="6"/>
  <c r="L988" i="6"/>
  <c r="K988" i="6"/>
  <c r="J988" i="6"/>
  <c r="M987" i="6"/>
  <c r="L987" i="6"/>
  <c r="K987" i="6"/>
  <c r="J987" i="6"/>
  <c r="M986" i="6"/>
  <c r="L986" i="6"/>
  <c r="K986" i="6"/>
  <c r="J986" i="6"/>
  <c r="M985" i="6"/>
  <c r="L985" i="6"/>
  <c r="K985" i="6"/>
  <c r="J985" i="6"/>
  <c r="M984" i="6"/>
  <c r="L984" i="6"/>
  <c r="K984" i="6"/>
  <c r="J984" i="6"/>
  <c r="M983" i="6"/>
  <c r="L983" i="6"/>
  <c r="K983" i="6"/>
  <c r="J983" i="6"/>
  <c r="M982" i="6"/>
  <c r="L982" i="6"/>
  <c r="K982" i="6"/>
  <c r="J982" i="6"/>
  <c r="M981" i="6"/>
  <c r="L981" i="6"/>
  <c r="K981" i="6"/>
  <c r="J981" i="6"/>
  <c r="M980" i="6"/>
  <c r="L980" i="6"/>
  <c r="K980" i="6"/>
  <c r="J980" i="6"/>
  <c r="M979" i="6"/>
  <c r="L979" i="6"/>
  <c r="K979" i="6"/>
  <c r="J979" i="6"/>
  <c r="M978" i="6"/>
  <c r="L978" i="6"/>
  <c r="K978" i="6"/>
  <c r="J978" i="6"/>
  <c r="M977" i="6"/>
  <c r="L977" i="6"/>
  <c r="K977" i="6"/>
  <c r="J977" i="6"/>
  <c r="M976" i="6"/>
  <c r="L976" i="6"/>
  <c r="K976" i="6"/>
  <c r="J976" i="6"/>
  <c r="M975" i="6"/>
  <c r="L975" i="6"/>
  <c r="K975" i="6"/>
  <c r="J975" i="6"/>
  <c r="M974" i="6"/>
  <c r="L974" i="6"/>
  <c r="K974" i="6"/>
  <c r="J974" i="6"/>
  <c r="M973" i="6"/>
  <c r="L973" i="6"/>
  <c r="K973" i="6"/>
  <c r="J973" i="6"/>
  <c r="M972" i="6"/>
  <c r="L972" i="6"/>
  <c r="K972" i="6"/>
  <c r="J972" i="6"/>
  <c r="M971" i="6"/>
  <c r="L971" i="6"/>
  <c r="K971" i="6"/>
  <c r="J971" i="6"/>
  <c r="M970" i="6"/>
  <c r="L970" i="6"/>
  <c r="K970" i="6"/>
  <c r="J970" i="6"/>
  <c r="M969" i="6"/>
  <c r="L969" i="6"/>
  <c r="K969" i="6"/>
  <c r="J969" i="6"/>
  <c r="M968" i="6"/>
  <c r="L968" i="6"/>
  <c r="K968" i="6"/>
  <c r="J968" i="6"/>
  <c r="M967" i="6"/>
  <c r="L967" i="6"/>
  <c r="K967" i="6"/>
  <c r="J967" i="6"/>
  <c r="M966" i="6"/>
  <c r="L966" i="6"/>
  <c r="K966" i="6"/>
  <c r="J966" i="6"/>
  <c r="M965" i="6"/>
  <c r="L965" i="6"/>
  <c r="K965" i="6"/>
  <c r="J965" i="6"/>
  <c r="M964" i="6"/>
  <c r="L964" i="6"/>
  <c r="K964" i="6"/>
  <c r="J964" i="6"/>
  <c r="M963" i="6"/>
  <c r="L963" i="6"/>
  <c r="K963" i="6"/>
  <c r="J963" i="6"/>
  <c r="M962" i="6"/>
  <c r="L962" i="6"/>
  <c r="K962" i="6"/>
  <c r="J962" i="6"/>
  <c r="M961" i="6"/>
  <c r="L961" i="6"/>
  <c r="K961" i="6"/>
  <c r="J961" i="6"/>
  <c r="M960" i="6"/>
  <c r="L960" i="6"/>
  <c r="K960" i="6"/>
  <c r="J960" i="6"/>
  <c r="M959" i="6"/>
  <c r="L959" i="6"/>
  <c r="K959" i="6"/>
  <c r="J959" i="6"/>
  <c r="M958" i="6"/>
  <c r="L958" i="6"/>
  <c r="K958" i="6"/>
  <c r="J958" i="6"/>
  <c r="M957" i="6"/>
  <c r="L957" i="6"/>
  <c r="K957" i="6"/>
  <c r="J957" i="6"/>
  <c r="M956" i="6"/>
  <c r="L956" i="6"/>
  <c r="K956" i="6"/>
  <c r="J956" i="6"/>
  <c r="M955" i="6"/>
  <c r="L955" i="6"/>
  <c r="K955" i="6"/>
  <c r="J955" i="6"/>
  <c r="M954" i="6"/>
  <c r="L954" i="6"/>
  <c r="K954" i="6"/>
  <c r="J954" i="6"/>
  <c r="M953" i="6"/>
  <c r="L953" i="6"/>
  <c r="K953" i="6"/>
  <c r="J953" i="6"/>
  <c r="M952" i="6"/>
  <c r="L952" i="6"/>
  <c r="K952" i="6"/>
  <c r="J952" i="6"/>
  <c r="M951" i="6"/>
  <c r="L951" i="6"/>
  <c r="K951" i="6"/>
  <c r="J951" i="6"/>
  <c r="M950" i="6"/>
  <c r="L950" i="6"/>
  <c r="K950" i="6"/>
  <c r="J950" i="6"/>
  <c r="M949" i="6"/>
  <c r="L949" i="6"/>
  <c r="K949" i="6"/>
  <c r="J949" i="6"/>
  <c r="M948" i="6"/>
  <c r="L948" i="6"/>
  <c r="K948" i="6"/>
  <c r="J948" i="6"/>
  <c r="M947" i="6"/>
  <c r="L947" i="6"/>
  <c r="K947" i="6"/>
  <c r="J947" i="6"/>
  <c r="M946" i="6"/>
  <c r="L946" i="6"/>
  <c r="K946" i="6"/>
  <c r="J946" i="6"/>
  <c r="M945" i="6"/>
  <c r="L945" i="6"/>
  <c r="K945" i="6"/>
  <c r="J945" i="6"/>
  <c r="M944" i="6"/>
  <c r="L944" i="6"/>
  <c r="K944" i="6"/>
  <c r="J944" i="6"/>
  <c r="M943" i="6"/>
  <c r="L943" i="6"/>
  <c r="K943" i="6"/>
  <c r="J943" i="6"/>
  <c r="M942" i="6"/>
  <c r="L942" i="6"/>
  <c r="K942" i="6"/>
  <c r="J942" i="6"/>
  <c r="M941" i="6"/>
  <c r="L941" i="6"/>
  <c r="K941" i="6"/>
  <c r="J941" i="6"/>
  <c r="M940" i="6"/>
  <c r="L940" i="6"/>
  <c r="K940" i="6"/>
  <c r="J940" i="6"/>
  <c r="M939" i="6"/>
  <c r="L939" i="6"/>
  <c r="K939" i="6"/>
  <c r="J939" i="6"/>
  <c r="M938" i="6"/>
  <c r="L938" i="6"/>
  <c r="K938" i="6"/>
  <c r="J938" i="6"/>
  <c r="M937" i="6"/>
  <c r="L937" i="6"/>
  <c r="K937" i="6"/>
  <c r="J937" i="6"/>
  <c r="M936" i="6"/>
  <c r="L936" i="6"/>
  <c r="K936" i="6"/>
  <c r="J936" i="6"/>
  <c r="M935" i="6"/>
  <c r="L935" i="6"/>
  <c r="K935" i="6"/>
  <c r="J935" i="6"/>
  <c r="M934" i="6"/>
  <c r="L934" i="6"/>
  <c r="K934" i="6"/>
  <c r="J934" i="6"/>
  <c r="M933" i="6"/>
  <c r="L933" i="6"/>
  <c r="K933" i="6"/>
  <c r="J933" i="6"/>
  <c r="M932" i="6"/>
  <c r="L932" i="6"/>
  <c r="K932" i="6"/>
  <c r="J932" i="6"/>
  <c r="M931" i="6"/>
  <c r="L931" i="6"/>
  <c r="K931" i="6"/>
  <c r="J931" i="6"/>
  <c r="M930" i="6"/>
  <c r="L930" i="6"/>
  <c r="K930" i="6"/>
  <c r="J930" i="6"/>
  <c r="M929" i="6"/>
  <c r="L929" i="6"/>
  <c r="K929" i="6"/>
  <c r="J929" i="6"/>
  <c r="M928" i="6"/>
  <c r="L928" i="6"/>
  <c r="K928" i="6"/>
  <c r="J928" i="6"/>
  <c r="M927" i="6"/>
  <c r="L927" i="6"/>
  <c r="K927" i="6"/>
  <c r="J927" i="6"/>
  <c r="M926" i="6"/>
  <c r="L926" i="6"/>
  <c r="K926" i="6"/>
  <c r="J926" i="6"/>
  <c r="M925" i="6"/>
  <c r="L925" i="6"/>
  <c r="K925" i="6"/>
  <c r="J925" i="6"/>
  <c r="M924" i="6"/>
  <c r="L924" i="6"/>
  <c r="K924" i="6"/>
  <c r="J924" i="6"/>
  <c r="M923" i="6"/>
  <c r="L923" i="6"/>
  <c r="K923" i="6"/>
  <c r="J923" i="6"/>
  <c r="M922" i="6"/>
  <c r="L922" i="6"/>
  <c r="K922" i="6"/>
  <c r="J922" i="6"/>
  <c r="M921" i="6"/>
  <c r="L921" i="6"/>
  <c r="K921" i="6"/>
  <c r="J921" i="6"/>
  <c r="M920" i="6"/>
  <c r="L920" i="6"/>
  <c r="K920" i="6"/>
  <c r="J920" i="6"/>
  <c r="M919" i="6"/>
  <c r="L919" i="6"/>
  <c r="K919" i="6"/>
  <c r="J919" i="6"/>
  <c r="M918" i="6"/>
  <c r="L918" i="6"/>
  <c r="K918" i="6"/>
  <c r="J918" i="6"/>
  <c r="M917" i="6"/>
  <c r="L917" i="6"/>
  <c r="K917" i="6"/>
  <c r="J917" i="6"/>
  <c r="M916" i="6"/>
  <c r="L916" i="6"/>
  <c r="K916" i="6"/>
  <c r="J916" i="6"/>
  <c r="M915" i="6"/>
  <c r="L915" i="6"/>
  <c r="K915" i="6"/>
  <c r="J915" i="6"/>
  <c r="M914" i="6"/>
  <c r="L914" i="6"/>
  <c r="K914" i="6"/>
  <c r="J914" i="6"/>
  <c r="M913" i="6"/>
  <c r="L913" i="6"/>
  <c r="K913" i="6"/>
  <c r="J913" i="6"/>
  <c r="M912" i="6"/>
  <c r="L912" i="6"/>
  <c r="K912" i="6"/>
  <c r="J912" i="6"/>
  <c r="M911" i="6"/>
  <c r="L911" i="6"/>
  <c r="K911" i="6"/>
  <c r="J911" i="6"/>
  <c r="M910" i="6"/>
  <c r="L910" i="6"/>
  <c r="K910" i="6"/>
  <c r="J910" i="6"/>
  <c r="M909" i="6"/>
  <c r="L909" i="6"/>
  <c r="K909" i="6"/>
  <c r="J909" i="6"/>
  <c r="M908" i="6"/>
  <c r="L908" i="6"/>
  <c r="K908" i="6"/>
  <c r="J908" i="6"/>
  <c r="M907" i="6"/>
  <c r="L907" i="6"/>
  <c r="K907" i="6"/>
  <c r="J907" i="6"/>
  <c r="M906" i="6"/>
  <c r="L906" i="6"/>
  <c r="K906" i="6"/>
  <c r="J906" i="6"/>
  <c r="M905" i="6"/>
  <c r="L905" i="6"/>
  <c r="K905" i="6"/>
  <c r="J905" i="6"/>
  <c r="M904" i="6"/>
  <c r="L904" i="6"/>
  <c r="K904" i="6"/>
  <c r="J904" i="6"/>
  <c r="M903" i="6"/>
  <c r="L903" i="6"/>
  <c r="K903" i="6"/>
  <c r="J903" i="6"/>
  <c r="M902" i="6"/>
  <c r="L902" i="6"/>
  <c r="K902" i="6"/>
  <c r="J902" i="6"/>
  <c r="M901" i="6"/>
  <c r="L901" i="6"/>
  <c r="K901" i="6"/>
  <c r="J901" i="6"/>
  <c r="M900" i="6"/>
  <c r="L900" i="6"/>
  <c r="K900" i="6"/>
  <c r="J900" i="6"/>
  <c r="M899" i="6"/>
  <c r="L899" i="6"/>
  <c r="K899" i="6"/>
  <c r="J899" i="6"/>
  <c r="M898" i="6"/>
  <c r="L898" i="6"/>
  <c r="K898" i="6"/>
  <c r="J898" i="6"/>
  <c r="M897" i="6"/>
  <c r="L897" i="6"/>
  <c r="K897" i="6"/>
  <c r="J897" i="6"/>
  <c r="M896" i="6"/>
  <c r="L896" i="6"/>
  <c r="K896" i="6"/>
  <c r="J896" i="6"/>
  <c r="M895" i="6"/>
  <c r="L895" i="6"/>
  <c r="K895" i="6"/>
  <c r="J895" i="6"/>
  <c r="M894" i="6"/>
  <c r="L894" i="6"/>
  <c r="K894" i="6"/>
  <c r="J894" i="6"/>
  <c r="M893" i="6"/>
  <c r="L893" i="6"/>
  <c r="K893" i="6"/>
  <c r="J893" i="6"/>
  <c r="M892" i="6"/>
  <c r="L892" i="6"/>
  <c r="K892" i="6"/>
  <c r="J892" i="6"/>
  <c r="M891" i="6"/>
  <c r="L891" i="6"/>
  <c r="K891" i="6"/>
  <c r="J891" i="6"/>
  <c r="M890" i="6"/>
  <c r="L890" i="6"/>
  <c r="K890" i="6"/>
  <c r="J890" i="6"/>
  <c r="M889" i="6"/>
  <c r="L889" i="6"/>
  <c r="K889" i="6"/>
  <c r="J889" i="6"/>
  <c r="M888" i="6"/>
  <c r="L888" i="6"/>
  <c r="K888" i="6"/>
  <c r="J888" i="6"/>
  <c r="M887" i="6"/>
  <c r="L887" i="6"/>
  <c r="K887" i="6"/>
  <c r="J887" i="6"/>
  <c r="M886" i="6"/>
  <c r="L886" i="6"/>
  <c r="K886" i="6"/>
  <c r="J886" i="6"/>
  <c r="M885" i="6"/>
  <c r="L885" i="6"/>
  <c r="K885" i="6"/>
  <c r="J885" i="6"/>
  <c r="M884" i="6"/>
  <c r="L884" i="6"/>
  <c r="K884" i="6"/>
  <c r="J884" i="6"/>
  <c r="M883" i="6"/>
  <c r="L883" i="6"/>
  <c r="K883" i="6"/>
  <c r="J883" i="6"/>
  <c r="M882" i="6"/>
  <c r="L882" i="6"/>
  <c r="K882" i="6"/>
  <c r="J882" i="6"/>
  <c r="M881" i="6"/>
  <c r="L881" i="6"/>
  <c r="K881" i="6"/>
  <c r="J881" i="6"/>
  <c r="M880" i="6"/>
  <c r="L880" i="6"/>
  <c r="K880" i="6"/>
  <c r="J880" i="6"/>
  <c r="M879" i="6"/>
  <c r="L879" i="6"/>
  <c r="K879" i="6"/>
  <c r="J879" i="6"/>
  <c r="M878" i="6"/>
  <c r="L878" i="6"/>
  <c r="K878" i="6"/>
  <c r="J878" i="6"/>
  <c r="M877" i="6"/>
  <c r="L877" i="6"/>
  <c r="K877" i="6"/>
  <c r="J877" i="6"/>
  <c r="M876" i="6"/>
  <c r="L876" i="6"/>
  <c r="K876" i="6"/>
  <c r="J876" i="6"/>
  <c r="M875" i="6"/>
  <c r="L875" i="6"/>
  <c r="K875" i="6"/>
  <c r="J875" i="6"/>
  <c r="M874" i="6"/>
  <c r="L874" i="6"/>
  <c r="K874" i="6"/>
  <c r="J874" i="6"/>
  <c r="M873" i="6"/>
  <c r="L873" i="6"/>
  <c r="K873" i="6"/>
  <c r="J873" i="6"/>
  <c r="M872" i="6"/>
  <c r="L872" i="6"/>
  <c r="K872" i="6"/>
  <c r="J872" i="6"/>
  <c r="M871" i="6"/>
  <c r="L871" i="6"/>
  <c r="K871" i="6"/>
  <c r="J871" i="6"/>
  <c r="M870" i="6"/>
  <c r="L870" i="6"/>
  <c r="K870" i="6"/>
  <c r="J870" i="6"/>
  <c r="M869" i="6"/>
  <c r="L869" i="6"/>
  <c r="K869" i="6"/>
  <c r="J869" i="6"/>
  <c r="M868" i="6"/>
  <c r="L868" i="6"/>
  <c r="K868" i="6"/>
  <c r="J868" i="6"/>
  <c r="M867" i="6"/>
  <c r="L867" i="6"/>
  <c r="K867" i="6"/>
  <c r="J867" i="6"/>
  <c r="M866" i="6"/>
  <c r="L866" i="6"/>
  <c r="K866" i="6"/>
  <c r="J866" i="6"/>
  <c r="M865" i="6"/>
  <c r="L865" i="6"/>
  <c r="K865" i="6"/>
  <c r="J865" i="6"/>
  <c r="M864" i="6"/>
  <c r="L864" i="6"/>
  <c r="K864" i="6"/>
  <c r="J864" i="6"/>
  <c r="M863" i="6"/>
  <c r="L863" i="6"/>
  <c r="K863" i="6"/>
  <c r="J863" i="6"/>
  <c r="M862" i="6"/>
  <c r="L862" i="6"/>
  <c r="K862" i="6"/>
  <c r="J862" i="6"/>
  <c r="M861" i="6"/>
  <c r="L861" i="6"/>
  <c r="K861" i="6"/>
  <c r="J861" i="6"/>
  <c r="M860" i="6"/>
  <c r="L860" i="6"/>
  <c r="K860" i="6"/>
  <c r="J860" i="6"/>
  <c r="M859" i="6"/>
  <c r="L859" i="6"/>
  <c r="K859" i="6"/>
  <c r="J859" i="6"/>
  <c r="M858" i="6"/>
  <c r="L858" i="6"/>
  <c r="K858" i="6"/>
  <c r="J858" i="6"/>
  <c r="M857" i="6"/>
  <c r="L857" i="6"/>
  <c r="K857" i="6"/>
  <c r="J857" i="6"/>
  <c r="M856" i="6"/>
  <c r="L856" i="6"/>
  <c r="K856" i="6"/>
  <c r="J856" i="6"/>
  <c r="M855" i="6"/>
  <c r="L855" i="6"/>
  <c r="K855" i="6"/>
  <c r="J855" i="6"/>
  <c r="M854" i="6"/>
  <c r="L854" i="6"/>
  <c r="K854" i="6"/>
  <c r="J854" i="6"/>
  <c r="M853" i="6"/>
  <c r="L853" i="6"/>
  <c r="K853" i="6"/>
  <c r="J853" i="6"/>
  <c r="M852" i="6"/>
  <c r="L852" i="6"/>
  <c r="K852" i="6"/>
  <c r="J852" i="6"/>
  <c r="M851" i="6"/>
  <c r="L851" i="6"/>
  <c r="K851" i="6"/>
  <c r="J851" i="6"/>
  <c r="M850" i="6"/>
  <c r="L850" i="6"/>
  <c r="K850" i="6"/>
  <c r="J850" i="6"/>
  <c r="M849" i="6"/>
  <c r="L849" i="6"/>
  <c r="K849" i="6"/>
  <c r="J849" i="6"/>
  <c r="M848" i="6"/>
  <c r="L848" i="6"/>
  <c r="K848" i="6"/>
  <c r="J848" i="6"/>
  <c r="M847" i="6"/>
  <c r="L847" i="6"/>
  <c r="K847" i="6"/>
  <c r="J847" i="6"/>
  <c r="M846" i="6"/>
  <c r="L846" i="6"/>
  <c r="K846" i="6"/>
  <c r="J846" i="6"/>
  <c r="M845" i="6"/>
  <c r="L845" i="6"/>
  <c r="K845" i="6"/>
  <c r="J845" i="6"/>
  <c r="M844" i="6"/>
  <c r="L844" i="6"/>
  <c r="K844" i="6"/>
  <c r="J844" i="6"/>
  <c r="M843" i="6"/>
  <c r="L843" i="6"/>
  <c r="K843" i="6"/>
  <c r="J843" i="6"/>
  <c r="M842" i="6"/>
  <c r="L842" i="6"/>
  <c r="K842" i="6"/>
  <c r="J842" i="6"/>
  <c r="M841" i="6"/>
  <c r="L841" i="6"/>
  <c r="K841" i="6"/>
  <c r="J841" i="6"/>
  <c r="M840" i="6"/>
  <c r="L840" i="6"/>
  <c r="K840" i="6"/>
  <c r="J840" i="6"/>
  <c r="M839" i="6"/>
  <c r="L839" i="6"/>
  <c r="K839" i="6"/>
  <c r="J839" i="6"/>
  <c r="M838" i="6"/>
  <c r="L838" i="6"/>
  <c r="K838" i="6"/>
  <c r="J838" i="6"/>
  <c r="M837" i="6"/>
  <c r="L837" i="6"/>
  <c r="K837" i="6"/>
  <c r="J837" i="6"/>
  <c r="M836" i="6"/>
  <c r="L836" i="6"/>
  <c r="K836" i="6"/>
  <c r="J836" i="6"/>
  <c r="M835" i="6"/>
  <c r="L835" i="6"/>
  <c r="K835" i="6"/>
  <c r="J835" i="6"/>
  <c r="M834" i="6"/>
  <c r="L834" i="6"/>
  <c r="K834" i="6"/>
  <c r="J834" i="6"/>
  <c r="M833" i="6"/>
  <c r="L833" i="6"/>
  <c r="K833" i="6"/>
  <c r="J833" i="6"/>
  <c r="M832" i="6"/>
  <c r="L832" i="6"/>
  <c r="K832" i="6"/>
  <c r="J832" i="6"/>
  <c r="M831" i="6"/>
  <c r="L831" i="6"/>
  <c r="K831" i="6"/>
  <c r="J831" i="6"/>
  <c r="M830" i="6"/>
  <c r="L830" i="6"/>
  <c r="K830" i="6"/>
  <c r="J830" i="6"/>
  <c r="M829" i="6"/>
  <c r="L829" i="6"/>
  <c r="K829" i="6"/>
  <c r="J829" i="6"/>
  <c r="M828" i="6"/>
  <c r="L828" i="6"/>
  <c r="K828" i="6"/>
  <c r="J828" i="6"/>
  <c r="M827" i="6"/>
  <c r="L827" i="6"/>
  <c r="K827" i="6"/>
  <c r="J827" i="6"/>
  <c r="M826" i="6"/>
  <c r="L826" i="6"/>
  <c r="K826" i="6"/>
  <c r="J826" i="6"/>
  <c r="M825" i="6"/>
  <c r="L825" i="6"/>
  <c r="K825" i="6"/>
  <c r="J825" i="6"/>
  <c r="M824" i="6"/>
  <c r="L824" i="6"/>
  <c r="K824" i="6"/>
  <c r="J824" i="6"/>
  <c r="M823" i="6"/>
  <c r="L823" i="6"/>
  <c r="K823" i="6"/>
  <c r="J823" i="6"/>
  <c r="M822" i="6"/>
  <c r="L822" i="6"/>
  <c r="K822" i="6"/>
  <c r="J822" i="6"/>
  <c r="M821" i="6"/>
  <c r="L821" i="6"/>
  <c r="K821" i="6"/>
  <c r="J821" i="6"/>
  <c r="M820" i="6"/>
  <c r="L820" i="6"/>
  <c r="K820" i="6"/>
  <c r="J820" i="6"/>
  <c r="M819" i="6"/>
  <c r="L819" i="6"/>
  <c r="K819" i="6"/>
  <c r="J819" i="6"/>
  <c r="M818" i="6"/>
  <c r="L818" i="6"/>
  <c r="K818" i="6"/>
  <c r="J818" i="6"/>
  <c r="M817" i="6"/>
  <c r="L817" i="6"/>
  <c r="K817" i="6"/>
  <c r="J817" i="6"/>
  <c r="M816" i="6"/>
  <c r="L816" i="6"/>
  <c r="K816" i="6"/>
  <c r="J816" i="6"/>
  <c r="M815" i="6"/>
  <c r="L815" i="6"/>
  <c r="K815" i="6"/>
  <c r="J815" i="6"/>
  <c r="M814" i="6"/>
  <c r="L814" i="6"/>
  <c r="K814" i="6"/>
  <c r="J814" i="6"/>
  <c r="M813" i="6"/>
  <c r="L813" i="6"/>
  <c r="K813" i="6"/>
  <c r="J813" i="6"/>
  <c r="M812" i="6"/>
  <c r="L812" i="6"/>
  <c r="K812" i="6"/>
  <c r="J812" i="6"/>
  <c r="M811" i="6"/>
  <c r="L811" i="6"/>
  <c r="K811" i="6"/>
  <c r="J811" i="6"/>
  <c r="M810" i="6"/>
  <c r="L810" i="6"/>
  <c r="K810" i="6"/>
  <c r="J810" i="6"/>
  <c r="M809" i="6"/>
  <c r="L809" i="6"/>
  <c r="K809" i="6"/>
  <c r="J809" i="6"/>
  <c r="M808" i="6"/>
  <c r="L808" i="6"/>
  <c r="K808" i="6"/>
  <c r="J808" i="6"/>
  <c r="M807" i="6"/>
  <c r="L807" i="6"/>
  <c r="K807" i="6"/>
  <c r="J807" i="6"/>
  <c r="M806" i="6"/>
  <c r="L806" i="6"/>
  <c r="K806" i="6"/>
  <c r="J806" i="6"/>
  <c r="M805" i="6"/>
  <c r="L805" i="6"/>
  <c r="K805" i="6"/>
  <c r="J805" i="6"/>
  <c r="M804" i="6"/>
  <c r="L804" i="6"/>
  <c r="K804" i="6"/>
  <c r="J804" i="6"/>
  <c r="M803" i="6"/>
  <c r="L803" i="6"/>
  <c r="K803" i="6"/>
  <c r="J803" i="6"/>
  <c r="M802" i="6"/>
  <c r="L802" i="6"/>
  <c r="K802" i="6"/>
  <c r="J802" i="6"/>
  <c r="M801" i="6"/>
  <c r="L801" i="6"/>
  <c r="K801" i="6"/>
  <c r="J801" i="6"/>
  <c r="M800" i="6"/>
  <c r="L800" i="6"/>
  <c r="K800" i="6"/>
  <c r="J800" i="6"/>
  <c r="M799" i="6"/>
  <c r="L799" i="6"/>
  <c r="K799" i="6"/>
  <c r="J799" i="6"/>
  <c r="M798" i="6"/>
  <c r="L798" i="6"/>
  <c r="K798" i="6"/>
  <c r="J798" i="6"/>
  <c r="M797" i="6"/>
  <c r="L797" i="6"/>
  <c r="K797" i="6"/>
  <c r="J797" i="6"/>
  <c r="M796" i="6"/>
  <c r="L796" i="6"/>
  <c r="K796" i="6"/>
  <c r="J796" i="6"/>
  <c r="M795" i="6"/>
  <c r="L795" i="6"/>
  <c r="K795" i="6"/>
  <c r="J795" i="6"/>
  <c r="M794" i="6"/>
  <c r="L794" i="6"/>
  <c r="K794" i="6"/>
  <c r="J794" i="6"/>
  <c r="M793" i="6"/>
  <c r="L793" i="6"/>
  <c r="K793" i="6"/>
  <c r="J793" i="6"/>
  <c r="M792" i="6"/>
  <c r="L792" i="6"/>
  <c r="K792" i="6"/>
  <c r="J792" i="6"/>
  <c r="M791" i="6"/>
  <c r="L791" i="6"/>
  <c r="K791" i="6"/>
  <c r="J791" i="6"/>
  <c r="M790" i="6"/>
  <c r="L790" i="6"/>
  <c r="K790" i="6"/>
  <c r="J790" i="6"/>
  <c r="M789" i="6"/>
  <c r="L789" i="6"/>
  <c r="K789" i="6"/>
  <c r="J789" i="6"/>
  <c r="M788" i="6"/>
  <c r="L788" i="6"/>
  <c r="K788" i="6"/>
  <c r="J788" i="6"/>
  <c r="M787" i="6"/>
  <c r="L787" i="6"/>
  <c r="K787" i="6"/>
  <c r="J787" i="6"/>
  <c r="M786" i="6"/>
  <c r="L786" i="6"/>
  <c r="K786" i="6"/>
  <c r="J786" i="6"/>
  <c r="M785" i="6"/>
  <c r="L785" i="6"/>
  <c r="K785" i="6"/>
  <c r="J785" i="6"/>
  <c r="M784" i="6"/>
  <c r="L784" i="6"/>
  <c r="K784" i="6"/>
  <c r="J784" i="6"/>
  <c r="M783" i="6"/>
  <c r="L783" i="6"/>
  <c r="K783" i="6"/>
  <c r="J783" i="6"/>
  <c r="M782" i="6"/>
  <c r="L782" i="6"/>
  <c r="K782" i="6"/>
  <c r="J782" i="6"/>
  <c r="M781" i="6"/>
  <c r="L781" i="6"/>
  <c r="K781" i="6"/>
  <c r="J781" i="6"/>
  <c r="M780" i="6"/>
  <c r="L780" i="6"/>
  <c r="K780" i="6"/>
  <c r="J780" i="6"/>
  <c r="M779" i="6"/>
  <c r="L779" i="6"/>
  <c r="K779" i="6"/>
  <c r="J779" i="6"/>
  <c r="M778" i="6"/>
  <c r="L778" i="6"/>
  <c r="K778" i="6"/>
  <c r="J778" i="6"/>
  <c r="M777" i="6"/>
  <c r="L777" i="6"/>
  <c r="K777" i="6"/>
  <c r="J777" i="6"/>
  <c r="M776" i="6"/>
  <c r="L776" i="6"/>
  <c r="K776" i="6"/>
  <c r="J776" i="6"/>
  <c r="M775" i="6"/>
  <c r="L775" i="6"/>
  <c r="K775" i="6"/>
  <c r="J775" i="6"/>
  <c r="M774" i="6"/>
  <c r="L774" i="6"/>
  <c r="K774" i="6"/>
  <c r="J774" i="6"/>
  <c r="M773" i="6"/>
  <c r="L773" i="6"/>
  <c r="K773" i="6"/>
  <c r="J773" i="6"/>
  <c r="M772" i="6"/>
  <c r="L772" i="6"/>
  <c r="K772" i="6"/>
  <c r="J772" i="6"/>
  <c r="M771" i="6"/>
  <c r="L771" i="6"/>
  <c r="K771" i="6"/>
  <c r="J771" i="6"/>
  <c r="M770" i="6"/>
  <c r="L770" i="6"/>
  <c r="K770" i="6"/>
  <c r="J770" i="6"/>
  <c r="M769" i="6"/>
  <c r="L769" i="6"/>
  <c r="K769" i="6"/>
  <c r="J769" i="6"/>
  <c r="M768" i="6"/>
  <c r="L768" i="6"/>
  <c r="K768" i="6"/>
  <c r="J768" i="6"/>
  <c r="M767" i="6"/>
  <c r="L767" i="6"/>
  <c r="K767" i="6"/>
  <c r="J767" i="6"/>
  <c r="M766" i="6"/>
  <c r="L766" i="6"/>
  <c r="K766" i="6"/>
  <c r="J766" i="6"/>
  <c r="M765" i="6"/>
  <c r="L765" i="6"/>
  <c r="K765" i="6"/>
  <c r="J765" i="6"/>
  <c r="M764" i="6"/>
  <c r="L764" i="6"/>
  <c r="K764" i="6"/>
  <c r="J764" i="6"/>
  <c r="M763" i="6"/>
  <c r="L763" i="6"/>
  <c r="K763" i="6"/>
  <c r="J763" i="6"/>
  <c r="M762" i="6"/>
  <c r="L762" i="6"/>
  <c r="K762" i="6"/>
  <c r="J762" i="6"/>
  <c r="M761" i="6"/>
  <c r="L761" i="6"/>
  <c r="K761" i="6"/>
  <c r="J761" i="6"/>
  <c r="M760" i="6"/>
  <c r="L760" i="6"/>
  <c r="K760" i="6"/>
  <c r="J760" i="6"/>
  <c r="M759" i="6"/>
  <c r="L759" i="6"/>
  <c r="K759" i="6"/>
  <c r="J759" i="6"/>
  <c r="M758" i="6"/>
  <c r="L758" i="6"/>
  <c r="K758" i="6"/>
  <c r="J758" i="6"/>
  <c r="M757" i="6"/>
  <c r="L757" i="6"/>
  <c r="K757" i="6"/>
  <c r="J757" i="6"/>
  <c r="M756" i="6"/>
  <c r="L756" i="6"/>
  <c r="K756" i="6"/>
  <c r="J756" i="6"/>
  <c r="M755" i="6"/>
  <c r="L755" i="6"/>
  <c r="K755" i="6"/>
  <c r="J755" i="6"/>
  <c r="M754" i="6"/>
  <c r="L754" i="6"/>
  <c r="K754" i="6"/>
  <c r="J754" i="6"/>
  <c r="M753" i="6"/>
  <c r="L753" i="6"/>
  <c r="K753" i="6"/>
  <c r="J753" i="6"/>
  <c r="M752" i="6"/>
  <c r="L752" i="6"/>
  <c r="K752" i="6"/>
  <c r="J752" i="6"/>
  <c r="M751" i="6"/>
  <c r="L751" i="6"/>
  <c r="K751" i="6"/>
  <c r="J751" i="6"/>
  <c r="M750" i="6"/>
  <c r="L750" i="6"/>
  <c r="K750" i="6"/>
  <c r="J750" i="6"/>
  <c r="M749" i="6"/>
  <c r="L749" i="6"/>
  <c r="K749" i="6"/>
  <c r="J749" i="6"/>
  <c r="M748" i="6"/>
  <c r="L748" i="6"/>
  <c r="K748" i="6"/>
  <c r="J748" i="6"/>
  <c r="M747" i="6"/>
  <c r="L747" i="6"/>
  <c r="K747" i="6"/>
  <c r="J747" i="6"/>
  <c r="M746" i="6"/>
  <c r="L746" i="6"/>
  <c r="K746" i="6"/>
  <c r="J746" i="6"/>
  <c r="M745" i="6"/>
  <c r="L745" i="6"/>
  <c r="K745" i="6"/>
  <c r="J745" i="6"/>
  <c r="M744" i="6"/>
  <c r="L744" i="6"/>
  <c r="K744" i="6"/>
  <c r="J744" i="6"/>
  <c r="M743" i="6"/>
  <c r="L743" i="6"/>
  <c r="K743" i="6"/>
  <c r="J743" i="6"/>
  <c r="M742" i="6"/>
  <c r="L742" i="6"/>
  <c r="K742" i="6"/>
  <c r="J742" i="6"/>
  <c r="M741" i="6"/>
  <c r="L741" i="6"/>
  <c r="K741" i="6"/>
  <c r="J741" i="6"/>
  <c r="M740" i="6"/>
  <c r="L740" i="6"/>
  <c r="K740" i="6"/>
  <c r="J740" i="6"/>
  <c r="M739" i="6"/>
  <c r="L739" i="6"/>
  <c r="K739" i="6"/>
  <c r="J739" i="6"/>
  <c r="M738" i="6"/>
  <c r="L738" i="6"/>
  <c r="K738" i="6"/>
  <c r="J738" i="6"/>
  <c r="M737" i="6"/>
  <c r="L737" i="6"/>
  <c r="K737" i="6"/>
  <c r="J737" i="6"/>
  <c r="M736" i="6"/>
  <c r="L736" i="6"/>
  <c r="K736" i="6"/>
  <c r="J736" i="6"/>
  <c r="M735" i="6"/>
  <c r="L735" i="6"/>
  <c r="K735" i="6"/>
  <c r="J735" i="6"/>
  <c r="M734" i="6"/>
  <c r="L734" i="6"/>
  <c r="K734" i="6"/>
  <c r="J734" i="6"/>
  <c r="M733" i="6"/>
  <c r="L733" i="6"/>
  <c r="K733" i="6"/>
  <c r="J733" i="6"/>
  <c r="M732" i="6"/>
  <c r="L732" i="6"/>
  <c r="K732" i="6"/>
  <c r="J732" i="6"/>
  <c r="M731" i="6"/>
  <c r="L731" i="6"/>
  <c r="K731" i="6"/>
  <c r="J731" i="6"/>
  <c r="M730" i="6"/>
  <c r="L730" i="6"/>
  <c r="K730" i="6"/>
  <c r="J730" i="6"/>
  <c r="M729" i="6"/>
  <c r="L729" i="6"/>
  <c r="K729" i="6"/>
  <c r="J729" i="6"/>
  <c r="M728" i="6"/>
  <c r="L728" i="6"/>
  <c r="K728" i="6"/>
  <c r="J728" i="6"/>
  <c r="M727" i="6"/>
  <c r="L727" i="6"/>
  <c r="K727" i="6"/>
  <c r="J727" i="6"/>
  <c r="M726" i="6"/>
  <c r="L726" i="6"/>
  <c r="K726" i="6"/>
  <c r="J726" i="6"/>
  <c r="M725" i="6"/>
  <c r="L725" i="6"/>
  <c r="K725" i="6"/>
  <c r="J725" i="6"/>
  <c r="M724" i="6"/>
  <c r="L724" i="6"/>
  <c r="K724" i="6"/>
  <c r="J724" i="6"/>
  <c r="M723" i="6"/>
  <c r="L723" i="6"/>
  <c r="K723" i="6"/>
  <c r="J723" i="6"/>
  <c r="M722" i="6"/>
  <c r="L722" i="6"/>
  <c r="K722" i="6"/>
  <c r="J722" i="6"/>
  <c r="M721" i="6"/>
  <c r="L721" i="6"/>
  <c r="K721" i="6"/>
  <c r="J721" i="6"/>
  <c r="M720" i="6"/>
  <c r="L720" i="6"/>
  <c r="K720" i="6"/>
  <c r="J720" i="6"/>
  <c r="M719" i="6"/>
  <c r="L719" i="6"/>
  <c r="K719" i="6"/>
  <c r="J719" i="6"/>
  <c r="M718" i="6"/>
  <c r="L718" i="6"/>
  <c r="K718" i="6"/>
  <c r="J718" i="6"/>
  <c r="M717" i="6"/>
  <c r="L717" i="6"/>
  <c r="K717" i="6"/>
  <c r="J717" i="6"/>
  <c r="M716" i="6"/>
  <c r="L716" i="6"/>
  <c r="K716" i="6"/>
  <c r="J716" i="6"/>
  <c r="M715" i="6"/>
  <c r="L715" i="6"/>
  <c r="K715" i="6"/>
  <c r="J715" i="6"/>
  <c r="M714" i="6"/>
  <c r="L714" i="6"/>
  <c r="K714" i="6"/>
  <c r="J714" i="6"/>
  <c r="M713" i="6"/>
  <c r="L713" i="6"/>
  <c r="K713" i="6"/>
  <c r="J713" i="6"/>
  <c r="M712" i="6"/>
  <c r="L712" i="6"/>
  <c r="K712" i="6"/>
  <c r="J712" i="6"/>
  <c r="M711" i="6"/>
  <c r="L711" i="6"/>
  <c r="K711" i="6"/>
  <c r="J711" i="6"/>
  <c r="M710" i="6"/>
  <c r="L710" i="6"/>
  <c r="K710" i="6"/>
  <c r="J710" i="6"/>
  <c r="M709" i="6"/>
  <c r="L709" i="6"/>
  <c r="K709" i="6"/>
  <c r="J709" i="6"/>
  <c r="M708" i="6"/>
  <c r="L708" i="6"/>
  <c r="K708" i="6"/>
  <c r="J708" i="6"/>
  <c r="M707" i="6"/>
  <c r="L707" i="6"/>
  <c r="K707" i="6"/>
  <c r="J707" i="6"/>
  <c r="M706" i="6"/>
  <c r="L706" i="6"/>
  <c r="K706" i="6"/>
  <c r="J706" i="6"/>
  <c r="M705" i="6"/>
  <c r="L705" i="6"/>
  <c r="K705" i="6"/>
  <c r="J705" i="6"/>
  <c r="M704" i="6"/>
  <c r="L704" i="6"/>
  <c r="K704" i="6"/>
  <c r="J704" i="6"/>
  <c r="M703" i="6"/>
  <c r="L703" i="6"/>
  <c r="K703" i="6"/>
  <c r="J703" i="6"/>
  <c r="M702" i="6"/>
  <c r="L702" i="6"/>
  <c r="K702" i="6"/>
  <c r="J702" i="6"/>
  <c r="M701" i="6"/>
  <c r="L701" i="6"/>
  <c r="K701" i="6"/>
  <c r="J701" i="6"/>
  <c r="M700" i="6"/>
  <c r="L700" i="6"/>
  <c r="K700" i="6"/>
  <c r="J700" i="6"/>
  <c r="M699" i="6"/>
  <c r="L699" i="6"/>
  <c r="K699" i="6"/>
  <c r="J699" i="6"/>
  <c r="M698" i="6"/>
  <c r="L698" i="6"/>
  <c r="K698" i="6"/>
  <c r="J698" i="6"/>
  <c r="M697" i="6"/>
  <c r="L697" i="6"/>
  <c r="K697" i="6"/>
  <c r="J697" i="6"/>
  <c r="M696" i="6"/>
  <c r="L696" i="6"/>
  <c r="K696" i="6"/>
  <c r="J696" i="6"/>
  <c r="M695" i="6"/>
  <c r="L695" i="6"/>
  <c r="K695" i="6"/>
  <c r="J695" i="6"/>
  <c r="M694" i="6"/>
  <c r="L694" i="6"/>
  <c r="K694" i="6"/>
  <c r="J694" i="6"/>
  <c r="M693" i="6"/>
  <c r="L693" i="6"/>
  <c r="K693" i="6"/>
  <c r="J693" i="6"/>
  <c r="M692" i="6"/>
  <c r="L692" i="6"/>
  <c r="K692" i="6"/>
  <c r="J692" i="6"/>
  <c r="M691" i="6"/>
  <c r="L691" i="6"/>
  <c r="K691" i="6"/>
  <c r="J691" i="6"/>
  <c r="M690" i="6"/>
  <c r="L690" i="6"/>
  <c r="K690" i="6"/>
  <c r="J690" i="6"/>
  <c r="M689" i="6"/>
  <c r="L689" i="6"/>
  <c r="K689" i="6"/>
  <c r="J689" i="6"/>
  <c r="M688" i="6"/>
  <c r="L688" i="6"/>
  <c r="K688" i="6"/>
  <c r="J688" i="6"/>
  <c r="M687" i="6"/>
  <c r="L687" i="6"/>
  <c r="K687" i="6"/>
  <c r="J687" i="6"/>
  <c r="M686" i="6"/>
  <c r="L686" i="6"/>
  <c r="K686" i="6"/>
  <c r="J686" i="6"/>
  <c r="M685" i="6"/>
  <c r="L685" i="6"/>
  <c r="K685" i="6"/>
  <c r="J685" i="6"/>
  <c r="M684" i="6"/>
  <c r="L684" i="6"/>
  <c r="K684" i="6"/>
  <c r="J684" i="6"/>
  <c r="M683" i="6"/>
  <c r="L683" i="6"/>
  <c r="K683" i="6"/>
  <c r="J683" i="6"/>
  <c r="M682" i="6"/>
  <c r="L682" i="6"/>
  <c r="K682" i="6"/>
  <c r="J682" i="6"/>
  <c r="M681" i="6"/>
  <c r="L681" i="6"/>
  <c r="K681" i="6"/>
  <c r="J681" i="6"/>
  <c r="M680" i="6"/>
  <c r="L680" i="6"/>
  <c r="K680" i="6"/>
  <c r="J680" i="6"/>
  <c r="M679" i="6"/>
  <c r="L679" i="6"/>
  <c r="K679" i="6"/>
  <c r="J679" i="6"/>
  <c r="M678" i="6"/>
  <c r="L678" i="6"/>
  <c r="K678" i="6"/>
  <c r="J678" i="6"/>
  <c r="M677" i="6"/>
  <c r="L677" i="6"/>
  <c r="K677" i="6"/>
  <c r="J677" i="6"/>
  <c r="M676" i="6"/>
  <c r="L676" i="6"/>
  <c r="K676" i="6"/>
  <c r="J676" i="6"/>
  <c r="M675" i="6"/>
  <c r="L675" i="6"/>
  <c r="K675" i="6"/>
  <c r="J675" i="6"/>
  <c r="M674" i="6"/>
  <c r="L674" i="6"/>
  <c r="K674" i="6"/>
  <c r="J674" i="6"/>
  <c r="M673" i="6"/>
  <c r="L673" i="6"/>
  <c r="K673" i="6"/>
  <c r="J673" i="6"/>
  <c r="M672" i="6"/>
  <c r="L672" i="6"/>
  <c r="K672" i="6"/>
  <c r="J672" i="6"/>
  <c r="M671" i="6"/>
  <c r="L671" i="6"/>
  <c r="K671" i="6"/>
  <c r="J671" i="6"/>
  <c r="M670" i="6"/>
  <c r="L670" i="6"/>
  <c r="K670" i="6"/>
  <c r="J670" i="6"/>
  <c r="M669" i="6"/>
  <c r="L669" i="6"/>
  <c r="K669" i="6"/>
  <c r="J669" i="6"/>
  <c r="M668" i="6"/>
  <c r="L668" i="6"/>
  <c r="K668" i="6"/>
  <c r="J668" i="6"/>
  <c r="M667" i="6"/>
  <c r="L667" i="6"/>
  <c r="K667" i="6"/>
  <c r="J667" i="6"/>
  <c r="M666" i="6"/>
  <c r="L666" i="6"/>
  <c r="K666" i="6"/>
  <c r="J666" i="6"/>
  <c r="M665" i="6"/>
  <c r="L665" i="6"/>
  <c r="K665" i="6"/>
  <c r="J665" i="6"/>
  <c r="M664" i="6"/>
  <c r="L664" i="6"/>
  <c r="K664" i="6"/>
  <c r="J664" i="6"/>
  <c r="M663" i="6"/>
  <c r="L663" i="6"/>
  <c r="K663" i="6"/>
  <c r="J663" i="6"/>
  <c r="M662" i="6"/>
  <c r="L662" i="6"/>
  <c r="K662" i="6"/>
  <c r="J662" i="6"/>
  <c r="M661" i="6"/>
  <c r="L661" i="6"/>
  <c r="K661" i="6"/>
  <c r="J661" i="6"/>
  <c r="M660" i="6"/>
  <c r="L660" i="6"/>
  <c r="K660" i="6"/>
  <c r="J660" i="6"/>
  <c r="M659" i="6"/>
  <c r="L659" i="6"/>
  <c r="K659" i="6"/>
  <c r="J659" i="6"/>
  <c r="M658" i="6"/>
  <c r="L658" i="6"/>
  <c r="K658" i="6"/>
  <c r="J658" i="6"/>
  <c r="M657" i="6"/>
  <c r="L657" i="6"/>
  <c r="K657" i="6"/>
  <c r="J657" i="6"/>
  <c r="M656" i="6"/>
  <c r="L656" i="6"/>
  <c r="K656" i="6"/>
  <c r="J656" i="6"/>
  <c r="M655" i="6"/>
  <c r="L655" i="6"/>
  <c r="K655" i="6"/>
  <c r="J655" i="6"/>
  <c r="M654" i="6"/>
  <c r="L654" i="6"/>
  <c r="K654" i="6"/>
  <c r="J654" i="6"/>
  <c r="M653" i="6"/>
  <c r="L653" i="6"/>
  <c r="K653" i="6"/>
  <c r="J653" i="6"/>
  <c r="M652" i="6"/>
  <c r="L652" i="6"/>
  <c r="K652" i="6"/>
  <c r="J652" i="6"/>
  <c r="M651" i="6"/>
  <c r="L651" i="6"/>
  <c r="K651" i="6"/>
  <c r="J651" i="6"/>
  <c r="M650" i="6"/>
  <c r="L650" i="6"/>
  <c r="K650" i="6"/>
  <c r="J650" i="6"/>
  <c r="M649" i="6"/>
  <c r="L649" i="6"/>
  <c r="K649" i="6"/>
  <c r="J649" i="6"/>
  <c r="M648" i="6"/>
  <c r="L648" i="6"/>
  <c r="K648" i="6"/>
  <c r="J648" i="6"/>
  <c r="M647" i="6"/>
  <c r="L647" i="6"/>
  <c r="K647" i="6"/>
  <c r="J647" i="6"/>
  <c r="M646" i="6"/>
  <c r="L646" i="6"/>
  <c r="K646" i="6"/>
  <c r="J646" i="6"/>
  <c r="M645" i="6"/>
  <c r="L645" i="6"/>
  <c r="K645" i="6"/>
  <c r="J645" i="6"/>
  <c r="M644" i="6"/>
  <c r="L644" i="6"/>
  <c r="K644" i="6"/>
  <c r="J644" i="6"/>
  <c r="M643" i="6"/>
  <c r="L643" i="6"/>
  <c r="K643" i="6"/>
  <c r="J643" i="6"/>
  <c r="M642" i="6"/>
  <c r="L642" i="6"/>
  <c r="K642" i="6"/>
  <c r="J642" i="6"/>
  <c r="M641" i="6"/>
  <c r="L641" i="6"/>
  <c r="K641" i="6"/>
  <c r="J641" i="6"/>
  <c r="M640" i="6"/>
  <c r="L640" i="6"/>
  <c r="K640" i="6"/>
  <c r="J640" i="6"/>
  <c r="M639" i="6"/>
  <c r="L639" i="6"/>
  <c r="K639" i="6"/>
  <c r="J639" i="6"/>
  <c r="M638" i="6"/>
  <c r="L638" i="6"/>
  <c r="K638" i="6"/>
  <c r="J638" i="6"/>
  <c r="M637" i="6"/>
  <c r="L637" i="6"/>
  <c r="K637" i="6"/>
  <c r="J637" i="6"/>
  <c r="M636" i="6"/>
  <c r="L636" i="6"/>
  <c r="K636" i="6"/>
  <c r="J636" i="6"/>
  <c r="M635" i="6"/>
  <c r="L635" i="6"/>
  <c r="K635" i="6"/>
  <c r="J635" i="6"/>
  <c r="M634" i="6"/>
  <c r="L634" i="6"/>
  <c r="K634" i="6"/>
  <c r="J634" i="6"/>
  <c r="M633" i="6"/>
  <c r="L633" i="6"/>
  <c r="K633" i="6"/>
  <c r="J633" i="6"/>
  <c r="M632" i="6"/>
  <c r="L632" i="6"/>
  <c r="K632" i="6"/>
  <c r="J632" i="6"/>
  <c r="M631" i="6"/>
  <c r="L631" i="6"/>
  <c r="K631" i="6"/>
  <c r="J631" i="6"/>
  <c r="M630" i="6"/>
  <c r="L630" i="6"/>
  <c r="K630" i="6"/>
  <c r="J630" i="6"/>
  <c r="M629" i="6"/>
  <c r="L629" i="6"/>
  <c r="K629" i="6"/>
  <c r="J629" i="6"/>
  <c r="M628" i="6"/>
  <c r="L628" i="6"/>
  <c r="K628" i="6"/>
  <c r="J628" i="6"/>
  <c r="M627" i="6"/>
  <c r="L627" i="6"/>
  <c r="K627" i="6"/>
  <c r="J627" i="6"/>
  <c r="M626" i="6"/>
  <c r="L626" i="6"/>
  <c r="K626" i="6"/>
  <c r="J626" i="6"/>
  <c r="M625" i="6"/>
  <c r="L625" i="6"/>
  <c r="K625" i="6"/>
  <c r="J625" i="6"/>
  <c r="M624" i="6"/>
  <c r="L624" i="6"/>
  <c r="K624" i="6"/>
  <c r="J624" i="6"/>
  <c r="M623" i="6"/>
  <c r="L623" i="6"/>
  <c r="K623" i="6"/>
  <c r="J623" i="6"/>
  <c r="M622" i="6"/>
  <c r="L622" i="6"/>
  <c r="K622" i="6"/>
  <c r="J622" i="6"/>
  <c r="M621" i="6"/>
  <c r="L621" i="6"/>
  <c r="K621" i="6"/>
  <c r="J621" i="6"/>
  <c r="M620" i="6"/>
  <c r="L620" i="6"/>
  <c r="K620" i="6"/>
  <c r="J620" i="6"/>
  <c r="M619" i="6"/>
  <c r="L619" i="6"/>
  <c r="K619" i="6"/>
  <c r="J619" i="6"/>
  <c r="M618" i="6"/>
  <c r="L618" i="6"/>
  <c r="K618" i="6"/>
  <c r="J618" i="6"/>
  <c r="M617" i="6"/>
  <c r="L617" i="6"/>
  <c r="K617" i="6"/>
  <c r="J617" i="6"/>
  <c r="M616" i="6"/>
  <c r="L616" i="6"/>
  <c r="K616" i="6"/>
  <c r="J616" i="6"/>
  <c r="M615" i="6"/>
  <c r="L615" i="6"/>
  <c r="K615" i="6"/>
  <c r="J615" i="6"/>
  <c r="M614" i="6"/>
  <c r="L614" i="6"/>
  <c r="K614" i="6"/>
  <c r="J614" i="6"/>
  <c r="M613" i="6"/>
  <c r="L613" i="6"/>
  <c r="K613" i="6"/>
  <c r="J613" i="6"/>
  <c r="M612" i="6"/>
  <c r="L612" i="6"/>
  <c r="K612" i="6"/>
  <c r="J612" i="6"/>
  <c r="M611" i="6"/>
  <c r="L611" i="6"/>
  <c r="K611" i="6"/>
  <c r="J611" i="6"/>
  <c r="M610" i="6"/>
  <c r="L610" i="6"/>
  <c r="K610" i="6"/>
  <c r="J610" i="6"/>
  <c r="M609" i="6"/>
  <c r="L609" i="6"/>
  <c r="K609" i="6"/>
  <c r="J609" i="6"/>
  <c r="M608" i="6"/>
  <c r="L608" i="6"/>
  <c r="K608" i="6"/>
  <c r="J608" i="6"/>
  <c r="M607" i="6"/>
  <c r="L607" i="6"/>
  <c r="K607" i="6"/>
  <c r="J607" i="6"/>
  <c r="M606" i="6"/>
  <c r="L606" i="6"/>
  <c r="K606" i="6"/>
  <c r="J606" i="6"/>
  <c r="M605" i="6"/>
  <c r="L605" i="6"/>
  <c r="K605" i="6"/>
  <c r="J605" i="6"/>
  <c r="M604" i="6"/>
  <c r="L604" i="6"/>
  <c r="K604" i="6"/>
  <c r="J604" i="6"/>
  <c r="M603" i="6"/>
  <c r="L603" i="6"/>
  <c r="K603" i="6"/>
  <c r="J603" i="6"/>
  <c r="M602" i="6"/>
  <c r="L602" i="6"/>
  <c r="K602" i="6"/>
  <c r="J602" i="6"/>
  <c r="M601" i="6"/>
  <c r="L601" i="6"/>
  <c r="K601" i="6"/>
  <c r="J601" i="6"/>
  <c r="M600" i="6"/>
  <c r="L600" i="6"/>
  <c r="K600" i="6"/>
  <c r="J600" i="6"/>
  <c r="M599" i="6"/>
  <c r="L599" i="6"/>
  <c r="K599" i="6"/>
  <c r="J599" i="6"/>
  <c r="M598" i="6"/>
  <c r="L598" i="6"/>
  <c r="K598" i="6"/>
  <c r="J598" i="6"/>
  <c r="M597" i="6"/>
  <c r="L597" i="6"/>
  <c r="K597" i="6"/>
  <c r="J597" i="6"/>
  <c r="M596" i="6"/>
  <c r="L596" i="6"/>
  <c r="K596" i="6"/>
  <c r="J596" i="6"/>
  <c r="M595" i="6"/>
  <c r="L595" i="6"/>
  <c r="K595" i="6"/>
  <c r="J595" i="6"/>
  <c r="M594" i="6"/>
  <c r="L594" i="6"/>
  <c r="K594" i="6"/>
  <c r="J594" i="6"/>
  <c r="M593" i="6"/>
  <c r="L593" i="6"/>
  <c r="K593" i="6"/>
  <c r="J593" i="6"/>
  <c r="M592" i="6"/>
  <c r="L592" i="6"/>
  <c r="K592" i="6"/>
  <c r="J592" i="6"/>
  <c r="M591" i="6"/>
  <c r="L591" i="6"/>
  <c r="K591" i="6"/>
  <c r="J591" i="6"/>
  <c r="M590" i="6"/>
  <c r="L590" i="6"/>
  <c r="K590" i="6"/>
  <c r="J590" i="6"/>
  <c r="M589" i="6"/>
  <c r="L589" i="6"/>
  <c r="K589" i="6"/>
  <c r="J589" i="6"/>
  <c r="M588" i="6"/>
  <c r="L588" i="6"/>
  <c r="K588" i="6"/>
  <c r="J588" i="6"/>
  <c r="M587" i="6"/>
  <c r="L587" i="6"/>
  <c r="K587" i="6"/>
  <c r="J587" i="6"/>
  <c r="M586" i="6"/>
  <c r="L586" i="6"/>
  <c r="K586" i="6"/>
  <c r="J586" i="6"/>
  <c r="M585" i="6"/>
  <c r="L585" i="6"/>
  <c r="K585" i="6"/>
  <c r="J585" i="6"/>
  <c r="M584" i="6"/>
  <c r="L584" i="6"/>
  <c r="K584" i="6"/>
  <c r="J584" i="6"/>
  <c r="M583" i="6"/>
  <c r="L583" i="6"/>
  <c r="K583" i="6"/>
  <c r="J583" i="6"/>
  <c r="M582" i="6"/>
  <c r="L582" i="6"/>
  <c r="K582" i="6"/>
  <c r="J582" i="6"/>
  <c r="M581" i="6"/>
  <c r="L581" i="6"/>
  <c r="K581" i="6"/>
  <c r="J581" i="6"/>
  <c r="M580" i="6"/>
  <c r="L580" i="6"/>
  <c r="K580" i="6"/>
  <c r="J580" i="6"/>
  <c r="M579" i="6"/>
  <c r="L579" i="6"/>
  <c r="K579" i="6"/>
  <c r="J579" i="6"/>
  <c r="M578" i="6"/>
  <c r="L578" i="6"/>
  <c r="K578" i="6"/>
  <c r="J578" i="6"/>
  <c r="M577" i="6"/>
  <c r="L577" i="6"/>
  <c r="K577" i="6"/>
  <c r="J577" i="6"/>
  <c r="M576" i="6"/>
  <c r="L576" i="6"/>
  <c r="K576" i="6"/>
  <c r="J576" i="6"/>
  <c r="M575" i="6"/>
  <c r="L575" i="6"/>
  <c r="K575" i="6"/>
  <c r="J575" i="6"/>
  <c r="M574" i="6"/>
  <c r="L574" i="6"/>
  <c r="K574" i="6"/>
  <c r="J574" i="6"/>
  <c r="M573" i="6"/>
  <c r="L573" i="6"/>
  <c r="K573" i="6"/>
  <c r="J573" i="6"/>
  <c r="M572" i="6"/>
  <c r="L572" i="6"/>
  <c r="K572" i="6"/>
  <c r="J572" i="6"/>
  <c r="M571" i="6"/>
  <c r="L571" i="6"/>
  <c r="K571" i="6"/>
  <c r="J571" i="6"/>
  <c r="M570" i="6"/>
  <c r="L570" i="6"/>
  <c r="K570" i="6"/>
  <c r="J570" i="6"/>
  <c r="M569" i="6"/>
  <c r="L569" i="6"/>
  <c r="K569" i="6"/>
  <c r="J569" i="6"/>
  <c r="M568" i="6"/>
  <c r="L568" i="6"/>
  <c r="K568" i="6"/>
  <c r="J568" i="6"/>
  <c r="M567" i="6"/>
  <c r="L567" i="6"/>
  <c r="K567" i="6"/>
  <c r="J567" i="6"/>
  <c r="M566" i="6"/>
  <c r="L566" i="6"/>
  <c r="K566" i="6"/>
  <c r="J566" i="6"/>
  <c r="M565" i="6"/>
  <c r="L565" i="6"/>
  <c r="K565" i="6"/>
  <c r="J565" i="6"/>
  <c r="M564" i="6"/>
  <c r="L564" i="6"/>
  <c r="K564" i="6"/>
  <c r="J564" i="6"/>
  <c r="M563" i="6"/>
  <c r="L563" i="6"/>
  <c r="K563" i="6"/>
  <c r="J563" i="6"/>
  <c r="M562" i="6"/>
  <c r="L562" i="6"/>
  <c r="K562" i="6"/>
  <c r="J562" i="6"/>
  <c r="M561" i="6"/>
  <c r="L561" i="6"/>
  <c r="K561" i="6"/>
  <c r="J561" i="6"/>
  <c r="M560" i="6"/>
  <c r="L560" i="6"/>
  <c r="K560" i="6"/>
  <c r="J560" i="6"/>
  <c r="M559" i="6"/>
  <c r="L559" i="6"/>
  <c r="K559" i="6"/>
  <c r="J559" i="6"/>
  <c r="M558" i="6"/>
  <c r="L558" i="6"/>
  <c r="K558" i="6"/>
  <c r="J558" i="6"/>
  <c r="M557" i="6"/>
  <c r="L557" i="6"/>
  <c r="K557" i="6"/>
  <c r="J557" i="6"/>
  <c r="M556" i="6"/>
  <c r="L556" i="6"/>
  <c r="K556" i="6"/>
  <c r="J556" i="6"/>
  <c r="M555" i="6"/>
  <c r="L555" i="6"/>
  <c r="K555" i="6"/>
  <c r="J555" i="6"/>
  <c r="M554" i="6"/>
  <c r="L554" i="6"/>
  <c r="K554" i="6"/>
  <c r="J554" i="6"/>
  <c r="M553" i="6"/>
  <c r="L553" i="6"/>
  <c r="K553" i="6"/>
  <c r="J553" i="6"/>
  <c r="M552" i="6"/>
  <c r="L552" i="6"/>
  <c r="K552" i="6"/>
  <c r="J552" i="6"/>
  <c r="M551" i="6"/>
  <c r="L551" i="6"/>
  <c r="K551" i="6"/>
  <c r="J551" i="6"/>
  <c r="M550" i="6"/>
  <c r="L550" i="6"/>
  <c r="K550" i="6"/>
  <c r="J550" i="6"/>
  <c r="M549" i="6"/>
  <c r="L549" i="6"/>
  <c r="K549" i="6"/>
  <c r="J549" i="6"/>
  <c r="M548" i="6"/>
  <c r="L548" i="6"/>
  <c r="K548" i="6"/>
  <c r="J548" i="6"/>
  <c r="M547" i="6"/>
  <c r="L547" i="6"/>
  <c r="K547" i="6"/>
  <c r="J547" i="6"/>
  <c r="M546" i="6"/>
  <c r="L546" i="6"/>
  <c r="K546" i="6"/>
  <c r="J546" i="6"/>
  <c r="M545" i="6"/>
  <c r="L545" i="6"/>
  <c r="K545" i="6"/>
  <c r="J545" i="6"/>
  <c r="M544" i="6"/>
  <c r="L544" i="6"/>
  <c r="K544" i="6"/>
  <c r="J544" i="6"/>
  <c r="M543" i="6"/>
  <c r="L543" i="6"/>
  <c r="K543" i="6"/>
  <c r="J543" i="6"/>
  <c r="M542" i="6"/>
  <c r="L542" i="6"/>
  <c r="K542" i="6"/>
  <c r="J542" i="6"/>
  <c r="M541" i="6"/>
  <c r="L541" i="6"/>
  <c r="K541" i="6"/>
  <c r="J541" i="6"/>
  <c r="M540" i="6"/>
  <c r="L540" i="6"/>
  <c r="K540" i="6"/>
  <c r="J540" i="6"/>
  <c r="M539" i="6"/>
  <c r="L539" i="6"/>
  <c r="K539" i="6"/>
  <c r="J539" i="6"/>
  <c r="M538" i="6"/>
  <c r="L538" i="6"/>
  <c r="K538" i="6"/>
  <c r="J538" i="6"/>
  <c r="M537" i="6"/>
  <c r="L537" i="6"/>
  <c r="K537" i="6"/>
  <c r="J537" i="6"/>
  <c r="M536" i="6"/>
  <c r="L536" i="6"/>
  <c r="K536" i="6"/>
  <c r="J536" i="6"/>
  <c r="M535" i="6"/>
  <c r="L535" i="6"/>
  <c r="K535" i="6"/>
  <c r="J535" i="6"/>
  <c r="M534" i="6"/>
  <c r="L534" i="6"/>
  <c r="K534" i="6"/>
  <c r="J534" i="6"/>
  <c r="M533" i="6"/>
  <c r="L533" i="6"/>
  <c r="K533" i="6"/>
  <c r="J533" i="6"/>
  <c r="M532" i="6"/>
  <c r="L532" i="6"/>
  <c r="K532" i="6"/>
  <c r="J532" i="6"/>
  <c r="M531" i="6"/>
  <c r="L531" i="6"/>
  <c r="K531" i="6"/>
  <c r="J531" i="6"/>
  <c r="M530" i="6"/>
  <c r="L530" i="6"/>
  <c r="K530" i="6"/>
  <c r="J530" i="6"/>
  <c r="M529" i="6"/>
  <c r="L529" i="6"/>
  <c r="K529" i="6"/>
  <c r="J529" i="6"/>
  <c r="M528" i="6"/>
  <c r="L528" i="6"/>
  <c r="K528" i="6"/>
  <c r="J528" i="6"/>
  <c r="M527" i="6"/>
  <c r="L527" i="6"/>
  <c r="K527" i="6"/>
  <c r="J527" i="6"/>
  <c r="M526" i="6"/>
  <c r="L526" i="6"/>
  <c r="K526" i="6"/>
  <c r="J526" i="6"/>
  <c r="M525" i="6"/>
  <c r="L525" i="6"/>
  <c r="K525" i="6"/>
  <c r="J525" i="6"/>
  <c r="M524" i="6"/>
  <c r="L524" i="6"/>
  <c r="K524" i="6"/>
  <c r="J524" i="6"/>
  <c r="M523" i="6"/>
  <c r="L523" i="6"/>
  <c r="K523" i="6"/>
  <c r="J523" i="6"/>
  <c r="M522" i="6"/>
  <c r="L522" i="6"/>
  <c r="K522" i="6"/>
  <c r="J522" i="6"/>
  <c r="M521" i="6"/>
  <c r="L521" i="6"/>
  <c r="K521" i="6"/>
  <c r="J521" i="6"/>
  <c r="M520" i="6"/>
  <c r="L520" i="6"/>
  <c r="K520" i="6"/>
  <c r="J520" i="6"/>
  <c r="M519" i="6"/>
  <c r="L519" i="6"/>
  <c r="K519" i="6"/>
  <c r="J519" i="6"/>
  <c r="M518" i="6"/>
  <c r="L518" i="6"/>
  <c r="K518" i="6"/>
  <c r="J518" i="6"/>
  <c r="M517" i="6"/>
  <c r="L517" i="6"/>
  <c r="K517" i="6"/>
  <c r="J517" i="6"/>
  <c r="M516" i="6"/>
  <c r="L516" i="6"/>
  <c r="K516" i="6"/>
  <c r="J516" i="6"/>
  <c r="M515" i="6"/>
  <c r="L515" i="6"/>
  <c r="K515" i="6"/>
  <c r="J515" i="6"/>
  <c r="M514" i="6"/>
  <c r="L514" i="6"/>
  <c r="K514" i="6"/>
  <c r="J514" i="6"/>
  <c r="M513" i="6"/>
  <c r="L513" i="6"/>
  <c r="K513" i="6"/>
  <c r="J513" i="6"/>
  <c r="M512" i="6"/>
  <c r="L512" i="6"/>
  <c r="K512" i="6"/>
  <c r="J512" i="6"/>
  <c r="M511" i="6"/>
  <c r="L511" i="6"/>
  <c r="K511" i="6"/>
  <c r="J511" i="6"/>
  <c r="M510" i="6"/>
  <c r="L510" i="6"/>
  <c r="K510" i="6"/>
  <c r="J510" i="6"/>
  <c r="M509" i="6"/>
  <c r="L509" i="6"/>
  <c r="K509" i="6"/>
  <c r="J509" i="6"/>
  <c r="M508" i="6"/>
  <c r="L508" i="6"/>
  <c r="K508" i="6"/>
  <c r="J508" i="6"/>
  <c r="M507" i="6"/>
  <c r="L507" i="6"/>
  <c r="K507" i="6"/>
  <c r="J507" i="6"/>
  <c r="M506" i="6"/>
  <c r="L506" i="6"/>
  <c r="K506" i="6"/>
  <c r="J506" i="6"/>
  <c r="M505" i="6"/>
  <c r="L505" i="6"/>
  <c r="K505" i="6"/>
  <c r="J505" i="6"/>
  <c r="M504" i="6"/>
  <c r="L504" i="6"/>
  <c r="K504" i="6"/>
  <c r="J504" i="6"/>
  <c r="M503" i="6"/>
  <c r="L503" i="6"/>
  <c r="K503" i="6"/>
  <c r="J503" i="6"/>
  <c r="M502" i="6"/>
  <c r="L502" i="6"/>
  <c r="K502" i="6"/>
  <c r="J502" i="6"/>
  <c r="M501" i="6"/>
  <c r="L501" i="6"/>
  <c r="K501" i="6"/>
  <c r="J501" i="6"/>
  <c r="M500" i="6"/>
  <c r="L500" i="6"/>
  <c r="K500" i="6"/>
  <c r="J500" i="6"/>
  <c r="M499" i="6"/>
  <c r="L499" i="6"/>
  <c r="K499" i="6"/>
  <c r="J499" i="6"/>
  <c r="M498" i="6"/>
  <c r="L498" i="6"/>
  <c r="K498" i="6"/>
  <c r="J498" i="6"/>
  <c r="M497" i="6"/>
  <c r="L497" i="6"/>
  <c r="K497" i="6"/>
  <c r="J497" i="6"/>
  <c r="M496" i="6"/>
  <c r="L496" i="6"/>
  <c r="K496" i="6"/>
  <c r="J496" i="6"/>
  <c r="M495" i="6"/>
  <c r="L495" i="6"/>
  <c r="K495" i="6"/>
  <c r="J495" i="6"/>
  <c r="M494" i="6"/>
  <c r="L494" i="6"/>
  <c r="K494" i="6"/>
  <c r="J494" i="6"/>
  <c r="M493" i="6"/>
  <c r="L493" i="6"/>
  <c r="K493" i="6"/>
  <c r="J493" i="6"/>
  <c r="M492" i="6"/>
  <c r="L492" i="6"/>
  <c r="K492" i="6"/>
  <c r="J492" i="6"/>
  <c r="M491" i="6"/>
  <c r="L491" i="6"/>
  <c r="K491" i="6"/>
  <c r="J491" i="6"/>
  <c r="M490" i="6"/>
  <c r="L490" i="6"/>
  <c r="K490" i="6"/>
  <c r="J490" i="6"/>
  <c r="M489" i="6"/>
  <c r="L489" i="6"/>
  <c r="K489" i="6"/>
  <c r="J489" i="6"/>
  <c r="M488" i="6"/>
  <c r="L488" i="6"/>
  <c r="K488" i="6"/>
  <c r="J488" i="6"/>
  <c r="M487" i="6"/>
  <c r="L487" i="6"/>
  <c r="K487" i="6"/>
  <c r="J487" i="6"/>
  <c r="M486" i="6"/>
  <c r="L486" i="6"/>
  <c r="K486" i="6"/>
  <c r="J486" i="6"/>
  <c r="M485" i="6"/>
  <c r="L485" i="6"/>
  <c r="K485" i="6"/>
  <c r="J485" i="6"/>
  <c r="M484" i="6"/>
  <c r="L484" i="6"/>
  <c r="K484" i="6"/>
  <c r="J484" i="6"/>
  <c r="M483" i="6"/>
  <c r="L483" i="6"/>
  <c r="K483" i="6"/>
  <c r="J483" i="6"/>
  <c r="M482" i="6"/>
  <c r="L482" i="6"/>
  <c r="K482" i="6"/>
  <c r="J482" i="6"/>
  <c r="M481" i="6"/>
  <c r="L481" i="6"/>
  <c r="K481" i="6"/>
  <c r="J481" i="6"/>
  <c r="M480" i="6"/>
  <c r="L480" i="6"/>
  <c r="K480" i="6"/>
  <c r="J480" i="6"/>
  <c r="M479" i="6"/>
  <c r="L479" i="6"/>
  <c r="K479" i="6"/>
  <c r="J479" i="6"/>
  <c r="M478" i="6"/>
  <c r="L478" i="6"/>
  <c r="K478" i="6"/>
  <c r="J478" i="6"/>
  <c r="M477" i="6"/>
  <c r="L477" i="6"/>
  <c r="K477" i="6"/>
  <c r="J477" i="6"/>
  <c r="M476" i="6"/>
  <c r="L476" i="6"/>
  <c r="K476" i="6"/>
  <c r="J476" i="6"/>
  <c r="M475" i="6"/>
  <c r="L475" i="6"/>
  <c r="K475" i="6"/>
  <c r="J475" i="6"/>
  <c r="M474" i="6"/>
  <c r="L474" i="6"/>
  <c r="K474" i="6"/>
  <c r="J474" i="6"/>
  <c r="M473" i="6"/>
  <c r="L473" i="6"/>
  <c r="K473" i="6"/>
  <c r="J473" i="6"/>
  <c r="M472" i="6"/>
  <c r="L472" i="6"/>
  <c r="K472" i="6"/>
  <c r="J472" i="6"/>
  <c r="M471" i="6"/>
  <c r="L471" i="6"/>
  <c r="K471" i="6"/>
  <c r="J471" i="6"/>
  <c r="M470" i="6"/>
  <c r="L470" i="6"/>
  <c r="K470" i="6"/>
  <c r="J470" i="6"/>
  <c r="M469" i="6"/>
  <c r="L469" i="6"/>
  <c r="K469" i="6"/>
  <c r="J469" i="6"/>
  <c r="M468" i="6"/>
  <c r="L468" i="6"/>
  <c r="K468" i="6"/>
  <c r="J468" i="6"/>
  <c r="M467" i="6"/>
  <c r="L467" i="6"/>
  <c r="K467" i="6"/>
  <c r="J467" i="6"/>
  <c r="M466" i="6"/>
  <c r="L466" i="6"/>
  <c r="K466" i="6"/>
  <c r="J466" i="6"/>
  <c r="M465" i="6"/>
  <c r="L465" i="6"/>
  <c r="K465" i="6"/>
  <c r="J465" i="6"/>
  <c r="M464" i="6"/>
  <c r="L464" i="6"/>
  <c r="K464" i="6"/>
  <c r="J464" i="6"/>
  <c r="M463" i="6"/>
  <c r="L463" i="6"/>
  <c r="K463" i="6"/>
  <c r="J463" i="6"/>
  <c r="M462" i="6"/>
  <c r="L462" i="6"/>
  <c r="K462" i="6"/>
  <c r="J462" i="6"/>
  <c r="M461" i="6"/>
  <c r="L461" i="6"/>
  <c r="K461" i="6"/>
  <c r="J461" i="6"/>
  <c r="M460" i="6"/>
  <c r="L460" i="6"/>
  <c r="K460" i="6"/>
  <c r="J460" i="6"/>
  <c r="M459" i="6"/>
  <c r="L459" i="6"/>
  <c r="K459" i="6"/>
  <c r="J459" i="6"/>
  <c r="M458" i="6"/>
  <c r="L458" i="6"/>
  <c r="K458" i="6"/>
  <c r="J458" i="6"/>
  <c r="M457" i="6"/>
  <c r="L457" i="6"/>
  <c r="K457" i="6"/>
  <c r="J457" i="6"/>
  <c r="M456" i="6"/>
  <c r="L456" i="6"/>
  <c r="K456" i="6"/>
  <c r="J456" i="6"/>
  <c r="M455" i="6"/>
  <c r="L455" i="6"/>
  <c r="K455" i="6"/>
  <c r="J455" i="6"/>
  <c r="M454" i="6"/>
  <c r="L454" i="6"/>
  <c r="K454" i="6"/>
  <c r="J454" i="6"/>
  <c r="M453" i="6"/>
  <c r="L453" i="6"/>
  <c r="K453" i="6"/>
  <c r="J453" i="6"/>
  <c r="M452" i="6"/>
  <c r="L452" i="6"/>
  <c r="K452" i="6"/>
  <c r="J452" i="6"/>
  <c r="M451" i="6"/>
  <c r="L451" i="6"/>
  <c r="K451" i="6"/>
  <c r="J451" i="6"/>
  <c r="M450" i="6"/>
  <c r="L450" i="6"/>
  <c r="K450" i="6"/>
  <c r="J450" i="6"/>
  <c r="M449" i="6"/>
  <c r="L449" i="6"/>
  <c r="K449" i="6"/>
  <c r="J449" i="6"/>
  <c r="M448" i="6"/>
  <c r="L448" i="6"/>
  <c r="K448" i="6"/>
  <c r="J448" i="6"/>
  <c r="M447" i="6"/>
  <c r="L447" i="6"/>
  <c r="K447" i="6"/>
  <c r="J447" i="6"/>
  <c r="M446" i="6"/>
  <c r="L446" i="6"/>
  <c r="K446" i="6"/>
  <c r="J446" i="6"/>
  <c r="M445" i="6"/>
  <c r="L445" i="6"/>
  <c r="K445" i="6"/>
  <c r="J445" i="6"/>
  <c r="M444" i="6"/>
  <c r="L444" i="6"/>
  <c r="K444" i="6"/>
  <c r="J444" i="6"/>
  <c r="M443" i="6"/>
  <c r="L443" i="6"/>
  <c r="K443" i="6"/>
  <c r="J443" i="6"/>
  <c r="M442" i="6"/>
  <c r="L442" i="6"/>
  <c r="K442" i="6"/>
  <c r="J442" i="6"/>
  <c r="M441" i="6"/>
  <c r="L441" i="6"/>
  <c r="K441" i="6"/>
  <c r="J441" i="6"/>
  <c r="M440" i="6"/>
  <c r="L440" i="6"/>
  <c r="K440" i="6"/>
  <c r="J440" i="6"/>
  <c r="M439" i="6"/>
  <c r="L439" i="6"/>
  <c r="K439" i="6"/>
  <c r="J439" i="6"/>
  <c r="M438" i="6"/>
  <c r="L438" i="6"/>
  <c r="K438" i="6"/>
  <c r="J438" i="6"/>
  <c r="M437" i="6"/>
  <c r="L437" i="6"/>
  <c r="K437" i="6"/>
  <c r="J437" i="6"/>
  <c r="M436" i="6"/>
  <c r="L436" i="6"/>
  <c r="K436" i="6"/>
  <c r="J436" i="6"/>
  <c r="M435" i="6"/>
  <c r="L435" i="6"/>
  <c r="K435" i="6"/>
  <c r="J435" i="6"/>
  <c r="M434" i="6"/>
  <c r="L434" i="6"/>
  <c r="K434" i="6"/>
  <c r="J434" i="6"/>
  <c r="M433" i="6"/>
  <c r="L433" i="6"/>
  <c r="K433" i="6"/>
  <c r="J433" i="6"/>
  <c r="M432" i="6"/>
  <c r="L432" i="6"/>
  <c r="K432" i="6"/>
  <c r="J432" i="6"/>
  <c r="M431" i="6"/>
  <c r="L431" i="6"/>
  <c r="K431" i="6"/>
  <c r="J431" i="6"/>
  <c r="M430" i="6"/>
  <c r="L430" i="6"/>
  <c r="K430" i="6"/>
  <c r="J430" i="6"/>
  <c r="M429" i="6"/>
  <c r="L429" i="6"/>
  <c r="K429" i="6"/>
  <c r="J429" i="6"/>
  <c r="M428" i="6"/>
  <c r="L428" i="6"/>
  <c r="K428" i="6"/>
  <c r="J428" i="6"/>
  <c r="M427" i="6"/>
  <c r="L427" i="6"/>
  <c r="K427" i="6"/>
  <c r="J427" i="6"/>
  <c r="M426" i="6"/>
  <c r="L426" i="6"/>
  <c r="K426" i="6"/>
  <c r="J426" i="6"/>
  <c r="M425" i="6"/>
  <c r="L425" i="6"/>
  <c r="K425" i="6"/>
  <c r="J425" i="6"/>
  <c r="M424" i="6"/>
  <c r="L424" i="6"/>
  <c r="K424" i="6"/>
  <c r="J424" i="6"/>
  <c r="M423" i="6"/>
  <c r="L423" i="6"/>
  <c r="K423" i="6"/>
  <c r="J423" i="6"/>
  <c r="M422" i="6"/>
  <c r="L422" i="6"/>
  <c r="K422" i="6"/>
  <c r="J422" i="6"/>
  <c r="M421" i="6"/>
  <c r="L421" i="6"/>
  <c r="K421" i="6"/>
  <c r="J421" i="6"/>
  <c r="M420" i="6"/>
  <c r="L420" i="6"/>
  <c r="K420" i="6"/>
  <c r="J420" i="6"/>
  <c r="M419" i="6"/>
  <c r="L419" i="6"/>
  <c r="K419" i="6"/>
  <c r="J419" i="6"/>
  <c r="M418" i="6"/>
  <c r="L418" i="6"/>
  <c r="K418" i="6"/>
  <c r="J418" i="6"/>
  <c r="M417" i="6"/>
  <c r="L417" i="6"/>
  <c r="K417" i="6"/>
  <c r="J417" i="6"/>
  <c r="M416" i="6"/>
  <c r="L416" i="6"/>
  <c r="K416" i="6"/>
  <c r="J416" i="6"/>
  <c r="M415" i="6"/>
  <c r="L415" i="6"/>
  <c r="K415" i="6"/>
  <c r="J415" i="6"/>
  <c r="M414" i="6"/>
  <c r="L414" i="6"/>
  <c r="K414" i="6"/>
  <c r="J414" i="6"/>
  <c r="M413" i="6"/>
  <c r="L413" i="6"/>
  <c r="K413" i="6"/>
  <c r="J413" i="6"/>
  <c r="M412" i="6"/>
  <c r="L412" i="6"/>
  <c r="K412" i="6"/>
  <c r="J412" i="6"/>
  <c r="M411" i="6"/>
  <c r="L411" i="6"/>
  <c r="K411" i="6"/>
  <c r="J411" i="6"/>
  <c r="M410" i="6"/>
  <c r="L410" i="6"/>
  <c r="K410" i="6"/>
  <c r="J410" i="6"/>
  <c r="M409" i="6"/>
  <c r="L409" i="6"/>
  <c r="K409" i="6"/>
  <c r="J409" i="6"/>
  <c r="M408" i="6"/>
  <c r="L408" i="6"/>
  <c r="K408" i="6"/>
  <c r="J408" i="6"/>
  <c r="M407" i="6"/>
  <c r="L407" i="6"/>
  <c r="K407" i="6"/>
  <c r="J407" i="6"/>
  <c r="M406" i="6"/>
  <c r="L406" i="6"/>
  <c r="K406" i="6"/>
  <c r="J406" i="6"/>
  <c r="M405" i="6"/>
  <c r="L405" i="6"/>
  <c r="K405" i="6"/>
  <c r="J405" i="6"/>
  <c r="M404" i="6"/>
  <c r="L404" i="6"/>
  <c r="K404" i="6"/>
  <c r="J404" i="6"/>
  <c r="M403" i="6"/>
  <c r="L403" i="6"/>
  <c r="K403" i="6"/>
  <c r="J403" i="6"/>
  <c r="M402" i="6"/>
  <c r="L402" i="6"/>
  <c r="K402" i="6"/>
  <c r="J402" i="6"/>
  <c r="M401" i="6"/>
  <c r="L401" i="6"/>
  <c r="K401" i="6"/>
  <c r="J401" i="6"/>
  <c r="M400" i="6"/>
  <c r="L400" i="6"/>
  <c r="K400" i="6"/>
  <c r="J400" i="6"/>
  <c r="M399" i="6"/>
  <c r="L399" i="6"/>
  <c r="K399" i="6"/>
  <c r="J399" i="6"/>
  <c r="M398" i="6"/>
  <c r="L398" i="6"/>
  <c r="K398" i="6"/>
  <c r="J398" i="6"/>
  <c r="M397" i="6"/>
  <c r="L397" i="6"/>
  <c r="K397" i="6"/>
  <c r="J397" i="6"/>
  <c r="M396" i="6"/>
  <c r="L396" i="6"/>
  <c r="K396" i="6"/>
  <c r="J396" i="6"/>
  <c r="M395" i="6"/>
  <c r="L395" i="6"/>
  <c r="K395" i="6"/>
  <c r="J395" i="6"/>
  <c r="M394" i="6"/>
  <c r="L394" i="6"/>
  <c r="K394" i="6"/>
  <c r="J394" i="6"/>
  <c r="M393" i="6"/>
  <c r="L393" i="6"/>
  <c r="K393" i="6"/>
  <c r="J393" i="6"/>
  <c r="M392" i="6"/>
  <c r="L392" i="6"/>
  <c r="K392" i="6"/>
  <c r="J392" i="6"/>
  <c r="M391" i="6"/>
  <c r="L391" i="6"/>
  <c r="K391" i="6"/>
  <c r="J391" i="6"/>
  <c r="M390" i="6"/>
  <c r="L390" i="6"/>
  <c r="K390" i="6"/>
  <c r="J390" i="6"/>
  <c r="M389" i="6"/>
  <c r="L389" i="6"/>
  <c r="K389" i="6"/>
  <c r="J389" i="6"/>
  <c r="M388" i="6"/>
  <c r="L388" i="6"/>
  <c r="K388" i="6"/>
  <c r="J388" i="6"/>
  <c r="M387" i="6"/>
  <c r="L387" i="6"/>
  <c r="K387" i="6"/>
  <c r="J387" i="6"/>
  <c r="M386" i="6"/>
  <c r="L386" i="6"/>
  <c r="K386" i="6"/>
  <c r="J386" i="6"/>
  <c r="M385" i="6"/>
  <c r="L385" i="6"/>
  <c r="K385" i="6"/>
  <c r="J385" i="6"/>
  <c r="M384" i="6"/>
  <c r="L384" i="6"/>
  <c r="K384" i="6"/>
  <c r="J384" i="6"/>
  <c r="M383" i="6"/>
  <c r="L383" i="6"/>
  <c r="K383" i="6"/>
  <c r="J383" i="6"/>
  <c r="M382" i="6"/>
  <c r="L382" i="6"/>
  <c r="K382" i="6"/>
  <c r="J382" i="6"/>
  <c r="M381" i="6"/>
  <c r="L381" i="6"/>
  <c r="K381" i="6"/>
  <c r="J381" i="6"/>
  <c r="M380" i="6"/>
  <c r="L380" i="6"/>
  <c r="K380" i="6"/>
  <c r="J380" i="6"/>
  <c r="M379" i="6"/>
  <c r="L379" i="6"/>
  <c r="K379" i="6"/>
  <c r="J379" i="6"/>
  <c r="M378" i="6"/>
  <c r="L378" i="6"/>
  <c r="K378" i="6"/>
  <c r="J378" i="6"/>
  <c r="M377" i="6"/>
  <c r="L377" i="6"/>
  <c r="K377" i="6"/>
  <c r="J377" i="6"/>
  <c r="M376" i="6"/>
  <c r="L376" i="6"/>
  <c r="K376" i="6"/>
  <c r="J376" i="6"/>
  <c r="M375" i="6"/>
  <c r="L375" i="6"/>
  <c r="K375" i="6"/>
  <c r="J375" i="6"/>
  <c r="M374" i="6"/>
  <c r="L374" i="6"/>
  <c r="K374" i="6"/>
  <c r="J374" i="6"/>
  <c r="M373" i="6"/>
  <c r="L373" i="6"/>
  <c r="K373" i="6"/>
  <c r="J373" i="6"/>
  <c r="M372" i="6"/>
  <c r="L372" i="6"/>
  <c r="K372" i="6"/>
  <c r="J372" i="6"/>
  <c r="M371" i="6"/>
  <c r="L371" i="6"/>
  <c r="K371" i="6"/>
  <c r="J371" i="6"/>
  <c r="M370" i="6"/>
  <c r="L370" i="6"/>
  <c r="K370" i="6"/>
  <c r="J370" i="6"/>
  <c r="M369" i="6"/>
  <c r="L369" i="6"/>
  <c r="K369" i="6"/>
  <c r="J369" i="6"/>
  <c r="M368" i="6"/>
  <c r="L368" i="6"/>
  <c r="K368" i="6"/>
  <c r="J368" i="6"/>
  <c r="M367" i="6"/>
  <c r="L367" i="6"/>
  <c r="K367" i="6"/>
  <c r="J367" i="6"/>
  <c r="M366" i="6"/>
  <c r="L366" i="6"/>
  <c r="K366" i="6"/>
  <c r="J366" i="6"/>
  <c r="M365" i="6"/>
  <c r="L365" i="6"/>
  <c r="K365" i="6"/>
  <c r="J365" i="6"/>
  <c r="M364" i="6"/>
  <c r="L364" i="6"/>
  <c r="K364" i="6"/>
  <c r="J364" i="6"/>
  <c r="M363" i="6"/>
  <c r="L363" i="6"/>
  <c r="K363" i="6"/>
  <c r="J363" i="6"/>
  <c r="M362" i="6"/>
  <c r="L362" i="6"/>
  <c r="K362" i="6"/>
  <c r="J362" i="6"/>
  <c r="M361" i="6"/>
  <c r="L361" i="6"/>
  <c r="K361" i="6"/>
  <c r="J361" i="6"/>
  <c r="M360" i="6"/>
  <c r="L360" i="6"/>
  <c r="K360" i="6"/>
  <c r="J360" i="6"/>
  <c r="M359" i="6"/>
  <c r="L359" i="6"/>
  <c r="K359" i="6"/>
  <c r="J359" i="6"/>
  <c r="M358" i="6"/>
  <c r="L358" i="6"/>
  <c r="K358" i="6"/>
  <c r="J358" i="6"/>
  <c r="M357" i="6"/>
  <c r="L357" i="6"/>
  <c r="K357" i="6"/>
  <c r="J357" i="6"/>
  <c r="M356" i="6"/>
  <c r="L356" i="6"/>
  <c r="K356" i="6"/>
  <c r="J356" i="6"/>
  <c r="M355" i="6"/>
  <c r="L355" i="6"/>
  <c r="K355" i="6"/>
  <c r="J355" i="6"/>
  <c r="M354" i="6"/>
  <c r="L354" i="6"/>
  <c r="K354" i="6"/>
  <c r="J354" i="6"/>
  <c r="M353" i="6"/>
  <c r="L353" i="6"/>
  <c r="K353" i="6"/>
  <c r="J353" i="6"/>
  <c r="M352" i="6"/>
  <c r="L352" i="6"/>
  <c r="K352" i="6"/>
  <c r="J352" i="6"/>
  <c r="M351" i="6"/>
  <c r="L351" i="6"/>
  <c r="K351" i="6"/>
  <c r="J351" i="6"/>
  <c r="M350" i="6"/>
  <c r="L350" i="6"/>
  <c r="K350" i="6"/>
  <c r="J350" i="6"/>
  <c r="M349" i="6"/>
  <c r="L349" i="6"/>
  <c r="K349" i="6"/>
  <c r="J349" i="6"/>
  <c r="M348" i="6"/>
  <c r="L348" i="6"/>
  <c r="K348" i="6"/>
  <c r="J348" i="6"/>
  <c r="M347" i="6"/>
  <c r="L347" i="6"/>
  <c r="K347" i="6"/>
  <c r="J347" i="6"/>
  <c r="M346" i="6"/>
  <c r="L346" i="6"/>
  <c r="K346" i="6"/>
  <c r="J346" i="6"/>
  <c r="M345" i="6"/>
  <c r="L345" i="6"/>
  <c r="K345" i="6"/>
  <c r="J345" i="6"/>
  <c r="M344" i="6"/>
  <c r="L344" i="6"/>
  <c r="K344" i="6"/>
  <c r="J344" i="6"/>
  <c r="M343" i="6"/>
  <c r="L343" i="6"/>
  <c r="K343" i="6"/>
  <c r="J343" i="6"/>
  <c r="M342" i="6"/>
  <c r="L342" i="6"/>
  <c r="K342" i="6"/>
  <c r="J342" i="6"/>
  <c r="M341" i="6"/>
  <c r="L341" i="6"/>
  <c r="K341" i="6"/>
  <c r="J341" i="6"/>
  <c r="M340" i="6"/>
  <c r="L340" i="6"/>
  <c r="K340" i="6"/>
  <c r="J340" i="6"/>
  <c r="M339" i="6"/>
  <c r="L339" i="6"/>
  <c r="K339" i="6"/>
  <c r="J339" i="6"/>
  <c r="M338" i="6"/>
  <c r="L338" i="6"/>
  <c r="K338" i="6"/>
  <c r="J338" i="6"/>
  <c r="M337" i="6"/>
  <c r="L337" i="6"/>
  <c r="K337" i="6"/>
  <c r="J337" i="6"/>
  <c r="M336" i="6"/>
  <c r="L336" i="6"/>
  <c r="K336" i="6"/>
  <c r="J336" i="6"/>
  <c r="M335" i="6"/>
  <c r="L335" i="6"/>
  <c r="K335" i="6"/>
  <c r="J335" i="6"/>
  <c r="M334" i="6"/>
  <c r="L334" i="6"/>
  <c r="K334" i="6"/>
  <c r="J334" i="6"/>
  <c r="M333" i="6"/>
  <c r="L333" i="6"/>
  <c r="K333" i="6"/>
  <c r="J333" i="6"/>
  <c r="M332" i="6"/>
  <c r="L332" i="6"/>
  <c r="K332" i="6"/>
  <c r="J332" i="6"/>
  <c r="M331" i="6"/>
  <c r="L331" i="6"/>
  <c r="K331" i="6"/>
  <c r="J331" i="6"/>
  <c r="M330" i="6"/>
  <c r="L330" i="6"/>
  <c r="K330" i="6"/>
  <c r="J330" i="6"/>
  <c r="M329" i="6"/>
  <c r="L329" i="6"/>
  <c r="K329" i="6"/>
  <c r="J329" i="6"/>
  <c r="M328" i="6"/>
  <c r="L328" i="6"/>
  <c r="K328" i="6"/>
  <c r="J328" i="6"/>
  <c r="M327" i="6"/>
  <c r="L327" i="6"/>
  <c r="K327" i="6"/>
  <c r="J327" i="6"/>
  <c r="M326" i="6"/>
  <c r="L326" i="6"/>
  <c r="K326" i="6"/>
  <c r="J326" i="6"/>
  <c r="M325" i="6"/>
  <c r="L325" i="6"/>
  <c r="K325" i="6"/>
  <c r="J325" i="6"/>
  <c r="M324" i="6"/>
  <c r="L324" i="6"/>
  <c r="K324" i="6"/>
  <c r="J324" i="6"/>
  <c r="M323" i="6"/>
  <c r="L323" i="6"/>
  <c r="K323" i="6"/>
  <c r="J323" i="6"/>
  <c r="M322" i="6"/>
  <c r="L322" i="6"/>
  <c r="K322" i="6"/>
  <c r="J322" i="6"/>
  <c r="M321" i="6"/>
  <c r="L321" i="6"/>
  <c r="K321" i="6"/>
  <c r="J321" i="6"/>
  <c r="M320" i="6"/>
  <c r="L320" i="6"/>
  <c r="K320" i="6"/>
  <c r="J320" i="6"/>
  <c r="M319" i="6"/>
  <c r="L319" i="6"/>
  <c r="K319" i="6"/>
  <c r="J319" i="6"/>
  <c r="M318" i="6"/>
  <c r="L318" i="6"/>
  <c r="K318" i="6"/>
  <c r="J318" i="6"/>
  <c r="M317" i="6"/>
  <c r="L317" i="6"/>
  <c r="K317" i="6"/>
  <c r="J317" i="6"/>
  <c r="M316" i="6"/>
  <c r="L316" i="6"/>
  <c r="K316" i="6"/>
  <c r="J316" i="6"/>
  <c r="M315" i="6"/>
  <c r="L315" i="6"/>
  <c r="K315" i="6"/>
  <c r="J315" i="6"/>
  <c r="M314" i="6"/>
  <c r="L314" i="6"/>
  <c r="K314" i="6"/>
  <c r="J314" i="6"/>
  <c r="M313" i="6"/>
  <c r="L313" i="6"/>
  <c r="K313" i="6"/>
  <c r="J313" i="6"/>
  <c r="M312" i="6"/>
  <c r="L312" i="6"/>
  <c r="K312" i="6"/>
  <c r="J312" i="6"/>
  <c r="M311" i="6"/>
  <c r="L311" i="6"/>
  <c r="K311" i="6"/>
  <c r="J311" i="6"/>
  <c r="M310" i="6"/>
  <c r="L310" i="6"/>
  <c r="K310" i="6"/>
  <c r="J310" i="6"/>
  <c r="M309" i="6"/>
  <c r="L309" i="6"/>
  <c r="K309" i="6"/>
  <c r="J309" i="6"/>
  <c r="M308" i="6"/>
  <c r="L308" i="6"/>
  <c r="K308" i="6"/>
  <c r="J308" i="6"/>
  <c r="M307" i="6"/>
  <c r="L307" i="6"/>
  <c r="K307" i="6"/>
  <c r="J307" i="6"/>
  <c r="M306" i="6"/>
  <c r="L306" i="6"/>
  <c r="K306" i="6"/>
  <c r="J306" i="6"/>
  <c r="M305" i="6"/>
  <c r="L305" i="6"/>
  <c r="K305" i="6"/>
  <c r="J305" i="6"/>
  <c r="M304" i="6"/>
  <c r="L304" i="6"/>
  <c r="K304" i="6"/>
  <c r="J304" i="6"/>
  <c r="M303" i="6"/>
  <c r="L303" i="6"/>
  <c r="K303" i="6"/>
  <c r="J303" i="6"/>
  <c r="M302" i="6"/>
  <c r="L302" i="6"/>
  <c r="K302" i="6"/>
  <c r="J302" i="6"/>
  <c r="M301" i="6"/>
  <c r="L301" i="6"/>
  <c r="K301" i="6"/>
  <c r="J301" i="6"/>
  <c r="M300" i="6"/>
  <c r="L300" i="6"/>
  <c r="K300" i="6"/>
  <c r="J300" i="6"/>
  <c r="M299" i="6"/>
  <c r="L299" i="6"/>
  <c r="K299" i="6"/>
  <c r="J299" i="6"/>
  <c r="M298" i="6"/>
  <c r="L298" i="6"/>
  <c r="K298" i="6"/>
  <c r="J298" i="6"/>
  <c r="M297" i="6"/>
  <c r="L297" i="6"/>
  <c r="K297" i="6"/>
  <c r="J297" i="6"/>
  <c r="M296" i="6"/>
  <c r="L296" i="6"/>
  <c r="K296" i="6"/>
  <c r="J296" i="6"/>
  <c r="M295" i="6"/>
  <c r="L295" i="6"/>
  <c r="K295" i="6"/>
  <c r="J295" i="6"/>
  <c r="M294" i="6"/>
  <c r="L294" i="6"/>
  <c r="K294" i="6"/>
  <c r="J294" i="6"/>
  <c r="M293" i="6"/>
  <c r="L293" i="6"/>
  <c r="K293" i="6"/>
  <c r="J293" i="6"/>
  <c r="M292" i="6"/>
  <c r="L292" i="6"/>
  <c r="K292" i="6"/>
  <c r="J292" i="6"/>
  <c r="M291" i="6"/>
  <c r="L291" i="6"/>
  <c r="K291" i="6"/>
  <c r="J291" i="6"/>
  <c r="M290" i="6"/>
  <c r="L290" i="6"/>
  <c r="K290" i="6"/>
  <c r="J290" i="6"/>
  <c r="M289" i="6"/>
  <c r="L289" i="6"/>
  <c r="K289" i="6"/>
  <c r="J289" i="6"/>
  <c r="M288" i="6"/>
  <c r="L288" i="6"/>
  <c r="K288" i="6"/>
  <c r="J288" i="6"/>
  <c r="M287" i="6"/>
  <c r="L287" i="6"/>
  <c r="K287" i="6"/>
  <c r="J287" i="6"/>
  <c r="M286" i="6"/>
  <c r="L286" i="6"/>
  <c r="K286" i="6"/>
  <c r="J286" i="6"/>
  <c r="M285" i="6"/>
  <c r="L285" i="6"/>
  <c r="K285" i="6"/>
  <c r="J285" i="6"/>
  <c r="M284" i="6"/>
  <c r="L284" i="6"/>
  <c r="K284" i="6"/>
  <c r="J284" i="6"/>
  <c r="M283" i="6"/>
  <c r="L283" i="6"/>
  <c r="K283" i="6"/>
  <c r="J283" i="6"/>
  <c r="M282" i="6"/>
  <c r="L282" i="6"/>
  <c r="K282" i="6"/>
  <c r="J282" i="6"/>
  <c r="M281" i="6"/>
  <c r="L281" i="6"/>
  <c r="K281" i="6"/>
  <c r="J281" i="6"/>
  <c r="M280" i="6"/>
  <c r="L280" i="6"/>
  <c r="K280" i="6"/>
  <c r="J280" i="6"/>
  <c r="M279" i="6"/>
  <c r="L279" i="6"/>
  <c r="K279" i="6"/>
  <c r="J279" i="6"/>
  <c r="M278" i="6"/>
  <c r="L278" i="6"/>
  <c r="K278" i="6"/>
  <c r="J278" i="6"/>
  <c r="M277" i="6"/>
  <c r="L277" i="6"/>
  <c r="K277" i="6"/>
  <c r="J277" i="6"/>
  <c r="M276" i="6"/>
  <c r="L276" i="6"/>
  <c r="K276" i="6"/>
  <c r="J276" i="6"/>
  <c r="M275" i="6"/>
  <c r="L275" i="6"/>
  <c r="K275" i="6"/>
  <c r="J275" i="6"/>
  <c r="M274" i="6"/>
  <c r="L274" i="6"/>
  <c r="K274" i="6"/>
  <c r="J274" i="6"/>
  <c r="M273" i="6"/>
  <c r="L273" i="6"/>
  <c r="K273" i="6"/>
  <c r="J273" i="6"/>
  <c r="M272" i="6"/>
  <c r="L272" i="6"/>
  <c r="K272" i="6"/>
  <c r="J272" i="6"/>
  <c r="M271" i="6"/>
  <c r="L271" i="6"/>
  <c r="K271" i="6"/>
  <c r="J271" i="6"/>
  <c r="M270" i="6"/>
  <c r="L270" i="6"/>
  <c r="K270" i="6"/>
  <c r="J270" i="6"/>
  <c r="M269" i="6"/>
  <c r="L269" i="6"/>
  <c r="K269" i="6"/>
  <c r="J269" i="6"/>
  <c r="M268" i="6"/>
  <c r="L268" i="6"/>
  <c r="K268" i="6"/>
  <c r="J268" i="6"/>
  <c r="M267" i="6"/>
  <c r="L267" i="6"/>
  <c r="K267" i="6"/>
  <c r="J267" i="6"/>
  <c r="M266" i="6"/>
  <c r="L266" i="6"/>
  <c r="K266" i="6"/>
  <c r="J266" i="6"/>
  <c r="M265" i="6"/>
  <c r="L265" i="6"/>
  <c r="K265" i="6"/>
  <c r="J265" i="6"/>
  <c r="M264" i="6"/>
  <c r="L264" i="6"/>
  <c r="K264" i="6"/>
  <c r="J264" i="6"/>
  <c r="M263" i="6"/>
  <c r="L263" i="6"/>
  <c r="K263" i="6"/>
  <c r="J263" i="6"/>
  <c r="M262" i="6"/>
  <c r="L262" i="6"/>
  <c r="K262" i="6"/>
  <c r="J262" i="6"/>
  <c r="M261" i="6"/>
  <c r="L261" i="6"/>
  <c r="K261" i="6"/>
  <c r="J261" i="6"/>
  <c r="M260" i="6"/>
  <c r="L260" i="6"/>
  <c r="K260" i="6"/>
  <c r="J260" i="6"/>
  <c r="M259" i="6"/>
  <c r="L259" i="6"/>
  <c r="K259" i="6"/>
  <c r="J259" i="6"/>
  <c r="M258" i="6"/>
  <c r="L258" i="6"/>
  <c r="K258" i="6"/>
  <c r="J258" i="6"/>
  <c r="M257" i="6"/>
  <c r="L257" i="6"/>
  <c r="K257" i="6"/>
  <c r="J257" i="6"/>
  <c r="M256" i="6"/>
  <c r="L256" i="6"/>
  <c r="K256" i="6"/>
  <c r="J256" i="6"/>
  <c r="M255" i="6"/>
  <c r="L255" i="6"/>
  <c r="K255" i="6"/>
  <c r="J255" i="6"/>
  <c r="M254" i="6"/>
  <c r="L254" i="6"/>
  <c r="K254" i="6"/>
  <c r="J254" i="6"/>
  <c r="M253" i="6"/>
  <c r="L253" i="6"/>
  <c r="K253" i="6"/>
  <c r="J253" i="6"/>
  <c r="M252" i="6"/>
  <c r="L252" i="6"/>
  <c r="K252" i="6"/>
  <c r="J252" i="6"/>
  <c r="M251" i="6"/>
  <c r="L251" i="6"/>
  <c r="K251" i="6"/>
  <c r="J251" i="6"/>
  <c r="M250" i="6"/>
  <c r="L250" i="6"/>
  <c r="K250" i="6"/>
  <c r="J250" i="6"/>
  <c r="M249" i="6"/>
  <c r="L249" i="6"/>
  <c r="K249" i="6"/>
  <c r="J249" i="6"/>
  <c r="M248" i="6"/>
  <c r="L248" i="6"/>
  <c r="K248" i="6"/>
  <c r="J248" i="6"/>
  <c r="M247" i="6"/>
  <c r="L247" i="6"/>
  <c r="K247" i="6"/>
  <c r="J247" i="6"/>
  <c r="M246" i="6"/>
  <c r="L246" i="6"/>
  <c r="K246" i="6"/>
  <c r="J246" i="6"/>
  <c r="M245" i="6"/>
  <c r="L245" i="6"/>
  <c r="K245" i="6"/>
  <c r="J245" i="6"/>
  <c r="M244" i="6"/>
  <c r="L244" i="6"/>
  <c r="K244" i="6"/>
  <c r="J244" i="6"/>
  <c r="M243" i="6"/>
  <c r="L243" i="6"/>
  <c r="K243" i="6"/>
  <c r="J243" i="6"/>
  <c r="M242" i="6"/>
  <c r="L242" i="6"/>
  <c r="K242" i="6"/>
  <c r="J242" i="6"/>
  <c r="M241" i="6"/>
  <c r="L241" i="6"/>
  <c r="K241" i="6"/>
  <c r="J241" i="6"/>
  <c r="M240" i="6"/>
  <c r="L240" i="6"/>
  <c r="K240" i="6"/>
  <c r="J240" i="6"/>
  <c r="M239" i="6"/>
  <c r="L239" i="6"/>
  <c r="K239" i="6"/>
  <c r="J239" i="6"/>
  <c r="M238" i="6"/>
  <c r="L238" i="6"/>
  <c r="K238" i="6"/>
  <c r="J238" i="6"/>
  <c r="M237" i="6"/>
  <c r="L237" i="6"/>
  <c r="K237" i="6"/>
  <c r="J237" i="6"/>
  <c r="M236" i="6"/>
  <c r="L236" i="6"/>
  <c r="K236" i="6"/>
  <c r="J236" i="6"/>
  <c r="M235" i="6"/>
  <c r="L235" i="6"/>
  <c r="K235" i="6"/>
  <c r="J235" i="6"/>
  <c r="M234" i="6"/>
  <c r="L234" i="6"/>
  <c r="K234" i="6"/>
  <c r="J234" i="6"/>
  <c r="M233" i="6"/>
  <c r="L233" i="6"/>
  <c r="K233" i="6"/>
  <c r="J233" i="6"/>
  <c r="M232" i="6"/>
  <c r="L232" i="6"/>
  <c r="K232" i="6"/>
  <c r="J232" i="6"/>
  <c r="M231" i="6"/>
  <c r="L231" i="6"/>
  <c r="K231" i="6"/>
  <c r="J231" i="6"/>
  <c r="M230" i="6"/>
  <c r="L230" i="6"/>
  <c r="K230" i="6"/>
  <c r="J230" i="6"/>
  <c r="M229" i="6"/>
  <c r="L229" i="6"/>
  <c r="K229" i="6"/>
  <c r="J229" i="6"/>
  <c r="M228" i="6"/>
  <c r="L228" i="6"/>
  <c r="K228" i="6"/>
  <c r="J228" i="6"/>
  <c r="M227" i="6"/>
  <c r="L227" i="6"/>
  <c r="K227" i="6"/>
  <c r="J227" i="6"/>
  <c r="M226" i="6"/>
  <c r="L226" i="6"/>
  <c r="K226" i="6"/>
  <c r="J226" i="6"/>
  <c r="M225" i="6"/>
  <c r="L225" i="6"/>
  <c r="K225" i="6"/>
  <c r="J225" i="6"/>
  <c r="M224" i="6"/>
  <c r="L224" i="6"/>
  <c r="K224" i="6"/>
  <c r="J224" i="6"/>
  <c r="M223" i="6"/>
  <c r="L223" i="6"/>
  <c r="K223" i="6"/>
  <c r="J223" i="6"/>
  <c r="M222" i="6"/>
  <c r="L222" i="6"/>
  <c r="K222" i="6"/>
  <c r="J222" i="6"/>
  <c r="M221" i="6"/>
  <c r="L221" i="6"/>
  <c r="K221" i="6"/>
  <c r="J221" i="6"/>
  <c r="M220" i="6"/>
  <c r="L220" i="6"/>
  <c r="K220" i="6"/>
  <c r="J220" i="6"/>
  <c r="M219" i="6"/>
  <c r="L219" i="6"/>
  <c r="K219" i="6"/>
  <c r="J219" i="6"/>
  <c r="M218" i="6"/>
  <c r="L218" i="6"/>
  <c r="K218" i="6"/>
  <c r="J218" i="6"/>
  <c r="M217" i="6"/>
  <c r="L217" i="6"/>
  <c r="K217" i="6"/>
  <c r="J217" i="6"/>
  <c r="M216" i="6"/>
  <c r="L216" i="6"/>
  <c r="K216" i="6"/>
  <c r="J216" i="6"/>
  <c r="M215" i="6"/>
  <c r="L215" i="6"/>
  <c r="K215" i="6"/>
  <c r="J215" i="6"/>
  <c r="M214" i="6"/>
  <c r="L214" i="6"/>
  <c r="K214" i="6"/>
  <c r="J214" i="6"/>
  <c r="M213" i="6"/>
  <c r="L213" i="6"/>
  <c r="K213" i="6"/>
  <c r="J213" i="6"/>
  <c r="M212" i="6"/>
  <c r="L212" i="6"/>
  <c r="K212" i="6"/>
  <c r="J212" i="6"/>
  <c r="M211" i="6"/>
  <c r="L211" i="6"/>
  <c r="K211" i="6"/>
  <c r="J211" i="6"/>
  <c r="M210" i="6"/>
  <c r="L210" i="6"/>
  <c r="K210" i="6"/>
  <c r="J210" i="6"/>
  <c r="M209" i="6"/>
  <c r="L209" i="6"/>
  <c r="K209" i="6"/>
  <c r="J209" i="6"/>
  <c r="M208" i="6"/>
  <c r="L208" i="6"/>
  <c r="K208" i="6"/>
  <c r="J208" i="6"/>
  <c r="M207" i="6"/>
  <c r="L207" i="6"/>
  <c r="K207" i="6"/>
  <c r="J207" i="6"/>
  <c r="M206" i="6"/>
  <c r="L206" i="6"/>
  <c r="K206" i="6"/>
  <c r="J206" i="6"/>
  <c r="M205" i="6"/>
  <c r="L205" i="6"/>
  <c r="K205" i="6"/>
  <c r="J205" i="6"/>
  <c r="M204" i="6"/>
  <c r="L204" i="6"/>
  <c r="K204" i="6"/>
  <c r="J204" i="6"/>
  <c r="M203" i="6"/>
  <c r="L203" i="6"/>
  <c r="K203" i="6"/>
  <c r="J203" i="6"/>
  <c r="M202" i="6"/>
  <c r="L202" i="6"/>
  <c r="K202" i="6"/>
  <c r="J202" i="6"/>
  <c r="M201" i="6"/>
  <c r="L201" i="6"/>
  <c r="K201" i="6"/>
  <c r="J201" i="6"/>
  <c r="M200" i="6"/>
  <c r="L200" i="6"/>
  <c r="K200" i="6"/>
  <c r="J200" i="6"/>
  <c r="M199" i="6"/>
  <c r="L199" i="6"/>
  <c r="K199" i="6"/>
  <c r="J199" i="6"/>
  <c r="M198" i="6"/>
  <c r="L198" i="6"/>
  <c r="K198" i="6"/>
  <c r="J198" i="6"/>
  <c r="M197" i="6"/>
  <c r="L197" i="6"/>
  <c r="K197" i="6"/>
  <c r="J197" i="6"/>
  <c r="M196" i="6"/>
  <c r="L196" i="6"/>
  <c r="K196" i="6"/>
  <c r="J196" i="6"/>
  <c r="M195" i="6"/>
  <c r="L195" i="6"/>
  <c r="K195" i="6"/>
  <c r="J195" i="6"/>
  <c r="M194" i="6"/>
  <c r="L194" i="6"/>
  <c r="K194" i="6"/>
  <c r="J194" i="6"/>
  <c r="M193" i="6"/>
  <c r="L193" i="6"/>
  <c r="K193" i="6"/>
  <c r="J193" i="6"/>
  <c r="M192" i="6"/>
  <c r="L192" i="6"/>
  <c r="K192" i="6"/>
  <c r="J192" i="6"/>
  <c r="M191" i="6"/>
  <c r="L191" i="6"/>
  <c r="K191" i="6"/>
  <c r="J191" i="6"/>
  <c r="M190" i="6"/>
  <c r="L190" i="6"/>
  <c r="K190" i="6"/>
  <c r="J190" i="6"/>
  <c r="M189" i="6"/>
  <c r="L189" i="6"/>
  <c r="K189" i="6"/>
  <c r="J189" i="6"/>
  <c r="M188" i="6"/>
  <c r="L188" i="6"/>
  <c r="K188" i="6"/>
  <c r="J188" i="6"/>
  <c r="M187" i="6"/>
  <c r="L187" i="6"/>
  <c r="K187" i="6"/>
  <c r="J187" i="6"/>
  <c r="M186" i="6"/>
  <c r="L186" i="6"/>
  <c r="K186" i="6"/>
  <c r="J186" i="6"/>
  <c r="M185" i="6"/>
  <c r="L185" i="6"/>
  <c r="K185" i="6"/>
  <c r="J185" i="6"/>
  <c r="M184" i="6"/>
  <c r="L184" i="6"/>
  <c r="K184" i="6"/>
  <c r="J184" i="6"/>
  <c r="M183" i="6"/>
  <c r="L183" i="6"/>
  <c r="K183" i="6"/>
  <c r="J183" i="6"/>
  <c r="M182" i="6"/>
  <c r="L182" i="6"/>
  <c r="K182" i="6"/>
  <c r="J182" i="6"/>
  <c r="M181" i="6"/>
  <c r="L181" i="6"/>
  <c r="K181" i="6"/>
  <c r="J181" i="6"/>
  <c r="M180" i="6"/>
  <c r="L180" i="6"/>
  <c r="K180" i="6"/>
  <c r="J180" i="6"/>
  <c r="M179" i="6"/>
  <c r="L179" i="6"/>
  <c r="K179" i="6"/>
  <c r="J179" i="6"/>
  <c r="M178" i="6"/>
  <c r="L178" i="6"/>
  <c r="K178" i="6"/>
  <c r="J178" i="6"/>
  <c r="M177" i="6"/>
  <c r="L177" i="6"/>
  <c r="K177" i="6"/>
  <c r="J177" i="6"/>
  <c r="M176" i="6"/>
  <c r="L176" i="6"/>
  <c r="K176" i="6"/>
  <c r="J176" i="6"/>
  <c r="M175" i="6"/>
  <c r="L175" i="6"/>
  <c r="K175" i="6"/>
  <c r="J175" i="6"/>
  <c r="M174" i="6"/>
  <c r="L174" i="6"/>
  <c r="K174" i="6"/>
  <c r="J174" i="6"/>
  <c r="M173" i="6"/>
  <c r="L173" i="6"/>
  <c r="K173" i="6"/>
  <c r="J173" i="6"/>
  <c r="M172" i="6"/>
  <c r="L172" i="6"/>
  <c r="K172" i="6"/>
  <c r="J172" i="6"/>
  <c r="M171" i="6"/>
  <c r="L171" i="6"/>
  <c r="K171" i="6"/>
  <c r="J171" i="6"/>
  <c r="M170" i="6"/>
  <c r="L170" i="6"/>
  <c r="K170" i="6"/>
  <c r="J170" i="6"/>
  <c r="M169" i="6"/>
  <c r="L169" i="6"/>
  <c r="K169" i="6"/>
  <c r="J169" i="6"/>
  <c r="M168" i="6"/>
  <c r="L168" i="6"/>
  <c r="K168" i="6"/>
  <c r="J168" i="6"/>
  <c r="M167" i="6"/>
  <c r="L167" i="6"/>
  <c r="K167" i="6"/>
  <c r="J167" i="6"/>
  <c r="M166" i="6"/>
  <c r="L166" i="6"/>
  <c r="K166" i="6"/>
  <c r="J166" i="6"/>
  <c r="M165" i="6"/>
  <c r="L165" i="6"/>
  <c r="K165" i="6"/>
  <c r="J165" i="6"/>
  <c r="M164" i="6"/>
  <c r="L164" i="6"/>
  <c r="K164" i="6"/>
  <c r="J164" i="6"/>
  <c r="M163" i="6"/>
  <c r="L163" i="6"/>
  <c r="K163" i="6"/>
  <c r="J163" i="6"/>
  <c r="M162" i="6"/>
  <c r="L162" i="6"/>
  <c r="K162" i="6"/>
  <c r="J162" i="6"/>
  <c r="M161" i="6"/>
  <c r="L161" i="6"/>
  <c r="K161" i="6"/>
  <c r="J161" i="6"/>
  <c r="M160" i="6"/>
  <c r="L160" i="6"/>
  <c r="K160" i="6"/>
  <c r="J160" i="6"/>
  <c r="M159" i="6"/>
  <c r="L159" i="6"/>
  <c r="K159" i="6"/>
  <c r="J159" i="6"/>
  <c r="M158" i="6"/>
  <c r="L158" i="6"/>
  <c r="K158" i="6"/>
  <c r="J158" i="6"/>
  <c r="M157" i="6"/>
  <c r="L157" i="6"/>
  <c r="K157" i="6"/>
  <c r="J157" i="6"/>
  <c r="M156" i="6"/>
  <c r="L156" i="6"/>
  <c r="K156" i="6"/>
  <c r="J156" i="6"/>
  <c r="M155" i="6"/>
  <c r="L155" i="6"/>
  <c r="K155" i="6"/>
  <c r="J155" i="6"/>
  <c r="M154" i="6"/>
  <c r="L154" i="6"/>
  <c r="K154" i="6"/>
  <c r="J154" i="6"/>
  <c r="M153" i="6"/>
  <c r="L153" i="6"/>
  <c r="K153" i="6"/>
  <c r="J153" i="6"/>
  <c r="M152" i="6"/>
  <c r="L152" i="6"/>
  <c r="K152" i="6"/>
  <c r="J152" i="6"/>
  <c r="M151" i="6"/>
  <c r="L151" i="6"/>
  <c r="K151" i="6"/>
  <c r="J151" i="6"/>
  <c r="M150" i="6"/>
  <c r="L150" i="6"/>
  <c r="K150" i="6"/>
  <c r="J150" i="6"/>
  <c r="M149" i="6"/>
  <c r="L149" i="6"/>
  <c r="K149" i="6"/>
  <c r="J149" i="6"/>
  <c r="M148" i="6"/>
  <c r="L148" i="6"/>
  <c r="K148" i="6"/>
  <c r="J148" i="6"/>
  <c r="M147" i="6"/>
  <c r="L147" i="6"/>
  <c r="K147" i="6"/>
  <c r="J147" i="6"/>
  <c r="M146" i="6"/>
  <c r="L146" i="6"/>
  <c r="K146" i="6"/>
  <c r="J146" i="6"/>
  <c r="M145" i="6"/>
  <c r="L145" i="6"/>
  <c r="K145" i="6"/>
  <c r="J145" i="6"/>
  <c r="M144" i="6"/>
  <c r="L144" i="6"/>
  <c r="K144" i="6"/>
  <c r="J144" i="6"/>
  <c r="M143" i="6"/>
  <c r="L143" i="6"/>
  <c r="K143" i="6"/>
  <c r="J143" i="6"/>
  <c r="M142" i="6"/>
  <c r="L142" i="6"/>
  <c r="K142" i="6"/>
  <c r="J142" i="6"/>
  <c r="M141" i="6"/>
  <c r="L141" i="6"/>
  <c r="K141" i="6"/>
  <c r="J141" i="6"/>
  <c r="M140" i="6"/>
  <c r="L140" i="6"/>
  <c r="K140" i="6"/>
  <c r="J140" i="6"/>
  <c r="M139" i="6"/>
  <c r="L139" i="6"/>
  <c r="K139" i="6"/>
  <c r="J139" i="6"/>
  <c r="M138" i="6"/>
  <c r="L138" i="6"/>
  <c r="K138" i="6"/>
  <c r="J138" i="6"/>
  <c r="M137" i="6"/>
  <c r="L137" i="6"/>
  <c r="K137" i="6"/>
  <c r="J137" i="6"/>
  <c r="M136" i="6"/>
  <c r="L136" i="6"/>
  <c r="K136" i="6"/>
  <c r="J136" i="6"/>
  <c r="M135" i="6"/>
  <c r="L135" i="6"/>
  <c r="K135" i="6"/>
  <c r="J135" i="6"/>
  <c r="M134" i="6"/>
  <c r="L134" i="6"/>
  <c r="K134" i="6"/>
  <c r="J134" i="6"/>
  <c r="M133" i="6"/>
  <c r="L133" i="6"/>
  <c r="K133" i="6"/>
  <c r="J133" i="6"/>
  <c r="M132" i="6"/>
  <c r="L132" i="6"/>
  <c r="K132" i="6"/>
  <c r="J132" i="6"/>
  <c r="M131" i="6"/>
  <c r="L131" i="6"/>
  <c r="K131" i="6"/>
  <c r="J131" i="6"/>
  <c r="M130" i="6"/>
  <c r="L130" i="6"/>
  <c r="K130" i="6"/>
  <c r="J130" i="6"/>
  <c r="M129" i="6"/>
  <c r="L129" i="6"/>
  <c r="K129" i="6"/>
  <c r="J129" i="6"/>
  <c r="M128" i="6"/>
  <c r="L128" i="6"/>
  <c r="K128" i="6"/>
  <c r="J128" i="6"/>
  <c r="M127" i="6"/>
  <c r="L127" i="6"/>
  <c r="K127" i="6"/>
  <c r="J127" i="6"/>
  <c r="M126" i="6"/>
  <c r="L126" i="6"/>
  <c r="K126" i="6"/>
  <c r="J126" i="6"/>
  <c r="M125" i="6"/>
  <c r="L125" i="6"/>
  <c r="K125" i="6"/>
  <c r="J125" i="6"/>
  <c r="M124" i="6"/>
  <c r="L124" i="6"/>
  <c r="K124" i="6"/>
  <c r="J124" i="6"/>
  <c r="M123" i="6"/>
  <c r="L123" i="6"/>
  <c r="K123" i="6"/>
  <c r="J123" i="6"/>
  <c r="M122" i="6"/>
  <c r="L122" i="6"/>
  <c r="K122" i="6"/>
  <c r="J122" i="6"/>
  <c r="M121" i="6"/>
  <c r="L121" i="6"/>
  <c r="K121" i="6"/>
  <c r="J121" i="6"/>
  <c r="M120" i="6"/>
  <c r="L120" i="6"/>
  <c r="K120" i="6"/>
  <c r="J120" i="6"/>
  <c r="M119" i="6"/>
  <c r="L119" i="6"/>
  <c r="K119" i="6"/>
  <c r="J119" i="6"/>
  <c r="M118" i="6"/>
  <c r="L118" i="6"/>
  <c r="K118" i="6"/>
  <c r="J118" i="6"/>
  <c r="M117" i="6"/>
  <c r="L117" i="6"/>
  <c r="K117" i="6"/>
  <c r="J117" i="6"/>
  <c r="M116" i="6"/>
  <c r="L116" i="6"/>
  <c r="K116" i="6"/>
  <c r="J116" i="6"/>
  <c r="M115" i="6"/>
  <c r="L115" i="6"/>
  <c r="K115" i="6"/>
  <c r="J115" i="6"/>
  <c r="M114" i="6"/>
  <c r="L114" i="6"/>
  <c r="K114" i="6"/>
  <c r="J114" i="6"/>
  <c r="M113" i="6"/>
  <c r="L113" i="6"/>
  <c r="K113" i="6"/>
  <c r="J113" i="6"/>
  <c r="M112" i="6"/>
  <c r="L112" i="6"/>
  <c r="K112" i="6"/>
  <c r="J112" i="6"/>
  <c r="M111" i="6"/>
  <c r="L111" i="6"/>
  <c r="K111" i="6"/>
  <c r="J111" i="6"/>
  <c r="M110" i="6"/>
  <c r="L110" i="6"/>
  <c r="K110" i="6"/>
  <c r="J110" i="6"/>
  <c r="M109" i="6"/>
  <c r="L109" i="6"/>
  <c r="K109" i="6"/>
  <c r="J109" i="6"/>
  <c r="M108" i="6"/>
  <c r="L108" i="6"/>
  <c r="K108" i="6"/>
  <c r="J108" i="6"/>
  <c r="M107" i="6"/>
  <c r="L107" i="6"/>
  <c r="K107" i="6"/>
  <c r="J107" i="6"/>
  <c r="M106" i="6"/>
  <c r="L106" i="6"/>
  <c r="K106" i="6"/>
  <c r="J106" i="6"/>
  <c r="M105" i="6"/>
  <c r="L105" i="6"/>
  <c r="K105" i="6"/>
  <c r="J105" i="6"/>
  <c r="M104" i="6"/>
  <c r="L104" i="6"/>
  <c r="K104" i="6"/>
  <c r="J104" i="6"/>
  <c r="M103" i="6"/>
  <c r="L103" i="6"/>
  <c r="K103" i="6"/>
  <c r="J103" i="6"/>
  <c r="M102" i="6"/>
  <c r="L102" i="6"/>
  <c r="K102" i="6"/>
  <c r="J102" i="6"/>
  <c r="M101" i="6"/>
  <c r="L101" i="6"/>
  <c r="K101" i="6"/>
  <c r="J101" i="6"/>
  <c r="M100" i="6"/>
  <c r="L100" i="6"/>
  <c r="K100" i="6"/>
  <c r="J100" i="6"/>
  <c r="M99" i="6"/>
  <c r="L99" i="6"/>
  <c r="K99" i="6"/>
  <c r="J99" i="6"/>
  <c r="M98" i="6"/>
  <c r="L98" i="6"/>
  <c r="K98" i="6"/>
  <c r="J98" i="6"/>
  <c r="M97" i="6"/>
  <c r="L97" i="6"/>
  <c r="K97" i="6"/>
  <c r="J97" i="6"/>
  <c r="M96" i="6"/>
  <c r="L96" i="6"/>
  <c r="K96" i="6"/>
  <c r="J96" i="6"/>
  <c r="M95" i="6"/>
  <c r="L95" i="6"/>
  <c r="K95" i="6"/>
  <c r="J95" i="6"/>
  <c r="M94" i="6"/>
  <c r="L94" i="6"/>
  <c r="K94" i="6"/>
  <c r="J94" i="6"/>
  <c r="M93" i="6"/>
  <c r="L93" i="6"/>
  <c r="K93" i="6"/>
  <c r="J93" i="6"/>
  <c r="M92" i="6"/>
  <c r="L92" i="6"/>
  <c r="K92" i="6"/>
  <c r="J92" i="6"/>
  <c r="M91" i="6"/>
  <c r="L91" i="6"/>
  <c r="K91" i="6"/>
  <c r="J91" i="6"/>
  <c r="M90" i="6"/>
  <c r="L90" i="6"/>
  <c r="K90" i="6"/>
  <c r="J90" i="6"/>
  <c r="M89" i="6"/>
  <c r="L89" i="6"/>
  <c r="K89" i="6"/>
  <c r="J89" i="6"/>
  <c r="M88" i="6"/>
  <c r="L88" i="6"/>
  <c r="K88" i="6"/>
  <c r="J88" i="6"/>
  <c r="M87" i="6"/>
  <c r="L87" i="6"/>
  <c r="K87" i="6"/>
  <c r="J87" i="6"/>
  <c r="M86" i="6"/>
  <c r="L86" i="6"/>
  <c r="K86" i="6"/>
  <c r="J86" i="6"/>
  <c r="M85" i="6"/>
  <c r="L85" i="6"/>
  <c r="K85" i="6"/>
  <c r="J85" i="6"/>
  <c r="M84" i="6"/>
  <c r="L84" i="6"/>
  <c r="K84" i="6"/>
  <c r="J84" i="6"/>
  <c r="M83" i="6"/>
  <c r="L83" i="6"/>
  <c r="K83" i="6"/>
  <c r="J83" i="6"/>
  <c r="M82" i="6"/>
  <c r="L82" i="6"/>
  <c r="K82" i="6"/>
  <c r="J82" i="6"/>
  <c r="M81" i="6"/>
  <c r="L81" i="6"/>
  <c r="K81" i="6"/>
  <c r="J81" i="6"/>
  <c r="M80" i="6"/>
  <c r="L80" i="6"/>
  <c r="K80" i="6"/>
  <c r="J80" i="6"/>
  <c r="M79" i="6"/>
  <c r="L79" i="6"/>
  <c r="K79" i="6"/>
  <c r="J79" i="6"/>
  <c r="M78" i="6"/>
  <c r="L78" i="6"/>
  <c r="K78" i="6"/>
  <c r="J78" i="6"/>
  <c r="M77" i="6"/>
  <c r="L77" i="6"/>
  <c r="K77" i="6"/>
  <c r="J77" i="6"/>
  <c r="M76" i="6"/>
  <c r="L76" i="6"/>
  <c r="K76" i="6"/>
  <c r="J76" i="6"/>
  <c r="M75" i="6"/>
  <c r="L75" i="6"/>
  <c r="K75" i="6"/>
  <c r="J75" i="6"/>
  <c r="M74" i="6"/>
  <c r="L74" i="6"/>
  <c r="K74" i="6"/>
  <c r="J74" i="6"/>
  <c r="M73" i="6"/>
  <c r="L73" i="6"/>
  <c r="K73" i="6"/>
  <c r="J73" i="6"/>
  <c r="M72" i="6"/>
  <c r="L72" i="6"/>
  <c r="K72" i="6"/>
  <c r="J72" i="6"/>
  <c r="M71" i="6"/>
  <c r="L71" i="6"/>
  <c r="K71" i="6"/>
  <c r="J71" i="6"/>
  <c r="M70" i="6"/>
  <c r="L70" i="6"/>
  <c r="K70" i="6"/>
  <c r="J70" i="6"/>
  <c r="M69" i="6"/>
  <c r="L69" i="6"/>
  <c r="K69" i="6"/>
  <c r="J69" i="6"/>
  <c r="M68" i="6"/>
  <c r="L68" i="6"/>
  <c r="K68" i="6"/>
  <c r="J68" i="6"/>
  <c r="M67" i="6"/>
  <c r="L67" i="6"/>
  <c r="K67" i="6"/>
  <c r="J67" i="6"/>
  <c r="M66" i="6"/>
  <c r="L66" i="6"/>
  <c r="K66" i="6"/>
  <c r="J66" i="6"/>
  <c r="M65" i="6"/>
  <c r="L65" i="6"/>
  <c r="K65" i="6"/>
  <c r="J65" i="6"/>
  <c r="M64" i="6"/>
  <c r="L64" i="6"/>
  <c r="K64" i="6"/>
  <c r="J64" i="6"/>
  <c r="M63" i="6"/>
  <c r="L63" i="6"/>
  <c r="K63" i="6"/>
  <c r="J63" i="6"/>
  <c r="M62" i="6"/>
  <c r="L62" i="6"/>
  <c r="K62" i="6"/>
  <c r="J62" i="6"/>
  <c r="M61" i="6"/>
  <c r="L61" i="6"/>
  <c r="K61" i="6"/>
  <c r="J61" i="6"/>
  <c r="M60" i="6"/>
  <c r="L60" i="6"/>
  <c r="K60" i="6"/>
  <c r="J60" i="6"/>
  <c r="M59" i="6"/>
  <c r="L59" i="6"/>
  <c r="K59" i="6"/>
  <c r="J59" i="6"/>
  <c r="M58" i="6"/>
  <c r="L58" i="6"/>
  <c r="K58" i="6"/>
  <c r="J58" i="6"/>
  <c r="M57" i="6"/>
  <c r="L57" i="6"/>
  <c r="K57" i="6"/>
  <c r="J57" i="6"/>
  <c r="M56" i="6"/>
  <c r="L56" i="6"/>
  <c r="K56" i="6"/>
  <c r="J56" i="6"/>
  <c r="M55" i="6"/>
  <c r="L55" i="6"/>
  <c r="K55" i="6"/>
  <c r="J55" i="6"/>
  <c r="M54" i="6"/>
  <c r="L54" i="6"/>
  <c r="K54" i="6"/>
  <c r="J54" i="6"/>
  <c r="M53" i="6"/>
  <c r="L53" i="6"/>
  <c r="K53" i="6"/>
  <c r="J53" i="6"/>
  <c r="M52" i="6"/>
  <c r="L52" i="6"/>
  <c r="K52" i="6"/>
  <c r="J52" i="6"/>
  <c r="M51" i="6"/>
  <c r="L51" i="6"/>
  <c r="K51" i="6"/>
  <c r="J51" i="6"/>
  <c r="M50" i="6"/>
  <c r="L50" i="6"/>
  <c r="K50" i="6"/>
  <c r="J50" i="6"/>
  <c r="M49" i="6"/>
  <c r="L49" i="6"/>
  <c r="K49" i="6"/>
  <c r="J49" i="6"/>
  <c r="M48" i="6"/>
  <c r="L48" i="6"/>
  <c r="K48" i="6"/>
  <c r="J48" i="6"/>
  <c r="M47" i="6"/>
  <c r="L47" i="6"/>
  <c r="K47" i="6"/>
  <c r="J47" i="6"/>
  <c r="M46" i="6"/>
  <c r="L46" i="6"/>
  <c r="K46" i="6"/>
  <c r="J46" i="6"/>
  <c r="M45" i="6"/>
  <c r="L45" i="6"/>
  <c r="K45" i="6"/>
  <c r="J45" i="6"/>
  <c r="M44" i="6"/>
  <c r="L44" i="6"/>
  <c r="K44" i="6"/>
  <c r="J44" i="6"/>
  <c r="M43" i="6"/>
  <c r="L43" i="6"/>
  <c r="K43" i="6"/>
  <c r="J43" i="6"/>
  <c r="M42" i="6"/>
  <c r="L42" i="6"/>
  <c r="K42" i="6"/>
  <c r="J42" i="6"/>
  <c r="M41" i="6"/>
  <c r="L41" i="6"/>
  <c r="K41" i="6"/>
  <c r="J41" i="6"/>
  <c r="M40" i="6"/>
  <c r="L40" i="6"/>
  <c r="K40" i="6"/>
  <c r="J40" i="6"/>
  <c r="M39" i="6"/>
  <c r="L39" i="6"/>
  <c r="K39" i="6"/>
  <c r="J39" i="6"/>
  <c r="M38" i="6"/>
  <c r="L38" i="6"/>
  <c r="K38" i="6"/>
  <c r="J38" i="6"/>
  <c r="M37" i="6"/>
  <c r="L37" i="6"/>
  <c r="K37" i="6"/>
  <c r="J37" i="6"/>
  <c r="M36" i="6"/>
  <c r="L36" i="6"/>
  <c r="K36" i="6"/>
  <c r="J36" i="6"/>
  <c r="M35" i="6"/>
  <c r="L35" i="6"/>
  <c r="K35" i="6"/>
  <c r="J35" i="6"/>
  <c r="M34" i="6"/>
  <c r="L34" i="6"/>
  <c r="K34" i="6"/>
  <c r="J34" i="6"/>
  <c r="M33" i="6"/>
  <c r="L33" i="6"/>
  <c r="K33" i="6"/>
  <c r="J33" i="6"/>
  <c r="M32" i="6"/>
  <c r="L32" i="6"/>
  <c r="K32" i="6"/>
  <c r="J32" i="6"/>
  <c r="M31" i="6"/>
  <c r="L31" i="6"/>
  <c r="K31" i="6"/>
  <c r="J31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8" i="6"/>
  <c r="L18" i="6"/>
  <c r="K18" i="6"/>
  <c r="J18" i="6"/>
  <c r="M17" i="6"/>
  <c r="L17" i="6"/>
  <c r="K17" i="6"/>
  <c r="J17" i="6"/>
  <c r="M16" i="6"/>
  <c r="L16" i="6"/>
  <c r="K16" i="6"/>
  <c r="J16" i="6"/>
  <c r="M15" i="6"/>
  <c r="L15" i="6"/>
  <c r="K15" i="6"/>
  <c r="J15" i="6"/>
  <c r="M14" i="6"/>
  <c r="L14" i="6"/>
  <c r="K14" i="6"/>
  <c r="J14" i="6"/>
  <c r="M13" i="6"/>
  <c r="L13" i="6"/>
  <c r="K13" i="6"/>
  <c r="J13" i="6"/>
  <c r="M12" i="6"/>
  <c r="L12" i="6"/>
  <c r="K12" i="6"/>
  <c r="J12" i="6"/>
  <c r="M11" i="6"/>
  <c r="L11" i="6"/>
  <c r="K11" i="6"/>
  <c r="J11" i="6"/>
  <c r="M10" i="6"/>
  <c r="L10" i="6"/>
  <c r="K10" i="6"/>
  <c r="J10" i="6"/>
  <c r="M9" i="6"/>
  <c r="L9" i="6"/>
  <c r="K9" i="6"/>
  <c r="J9" i="6"/>
  <c r="M8" i="6"/>
  <c r="L8" i="6"/>
  <c r="K8" i="6"/>
  <c r="J8" i="6"/>
  <c r="M7" i="6"/>
  <c r="L7" i="6"/>
  <c r="K7" i="6"/>
  <c r="J7" i="6"/>
  <c r="M6" i="6"/>
  <c r="L6" i="6"/>
  <c r="K6" i="6"/>
  <c r="J6" i="6"/>
  <c r="M5" i="6"/>
  <c r="L5" i="6"/>
  <c r="K5" i="6"/>
  <c r="J5" i="6"/>
  <c r="M4" i="6"/>
  <c r="L4" i="6"/>
  <c r="K4" i="6"/>
  <c r="J4" i="6"/>
  <c r="M3" i="6"/>
  <c r="L3" i="6"/>
  <c r="K3" i="6"/>
  <c r="J3" i="6"/>
  <c r="M2" i="6"/>
  <c r="L2" i="6"/>
  <c r="K2" i="6"/>
  <c r="J2" i="6"/>
  <c r="T3" i="4" l="1"/>
  <c r="U3" i="4"/>
  <c r="V3" i="4"/>
  <c r="W3" i="4"/>
  <c r="T4" i="4"/>
  <c r="U4" i="4"/>
  <c r="V4" i="4"/>
  <c r="W4" i="4"/>
  <c r="T5" i="4"/>
  <c r="U5" i="4"/>
  <c r="V5" i="4"/>
  <c r="W5" i="4"/>
  <c r="T6" i="4"/>
  <c r="U6" i="4"/>
  <c r="V6" i="4"/>
  <c r="W6" i="4"/>
  <c r="T7" i="4"/>
  <c r="U7" i="4"/>
  <c r="V7" i="4"/>
  <c r="W7" i="4"/>
  <c r="T8" i="4"/>
  <c r="U8" i="4"/>
  <c r="V8" i="4"/>
  <c r="W8" i="4"/>
  <c r="T9" i="4"/>
  <c r="U9" i="4"/>
  <c r="V9" i="4"/>
  <c r="W9" i="4"/>
  <c r="T10" i="4"/>
  <c r="U10" i="4"/>
  <c r="V10" i="4"/>
  <c r="W10" i="4"/>
  <c r="T11" i="4"/>
  <c r="U11" i="4"/>
  <c r="V11" i="4"/>
  <c r="W11" i="4"/>
  <c r="T12" i="4"/>
  <c r="U12" i="4"/>
  <c r="V12" i="4"/>
  <c r="W12" i="4"/>
  <c r="T13" i="4"/>
  <c r="U13" i="4"/>
  <c r="V13" i="4"/>
  <c r="W13" i="4"/>
  <c r="T14" i="4"/>
  <c r="U14" i="4"/>
  <c r="V14" i="4"/>
  <c r="W14" i="4"/>
  <c r="T15" i="4"/>
  <c r="U15" i="4"/>
  <c r="V15" i="4"/>
  <c r="W15" i="4"/>
  <c r="T16" i="4"/>
  <c r="U16" i="4"/>
  <c r="V16" i="4"/>
  <c r="W16" i="4"/>
  <c r="T17" i="4"/>
  <c r="U17" i="4"/>
  <c r="V17" i="4"/>
  <c r="W17" i="4"/>
  <c r="T18" i="4"/>
  <c r="U18" i="4"/>
  <c r="V18" i="4"/>
  <c r="W18" i="4"/>
  <c r="T19" i="4"/>
  <c r="U19" i="4"/>
  <c r="V19" i="4"/>
  <c r="W19" i="4"/>
  <c r="T20" i="4"/>
  <c r="U20" i="4"/>
  <c r="V20" i="4"/>
  <c r="W20" i="4"/>
  <c r="T21" i="4"/>
  <c r="U21" i="4"/>
  <c r="V21" i="4"/>
  <c r="W21" i="4"/>
  <c r="T22" i="4"/>
  <c r="U22" i="4"/>
  <c r="V22" i="4"/>
  <c r="W22" i="4"/>
  <c r="T23" i="4"/>
  <c r="U23" i="4"/>
  <c r="V23" i="4"/>
  <c r="W23" i="4"/>
  <c r="T24" i="4"/>
  <c r="U24" i="4"/>
  <c r="V24" i="4"/>
  <c r="W24" i="4"/>
  <c r="T25" i="4"/>
  <c r="U25" i="4"/>
  <c r="V25" i="4"/>
  <c r="W25" i="4"/>
  <c r="T26" i="4"/>
  <c r="U26" i="4"/>
  <c r="V26" i="4"/>
  <c r="W26" i="4"/>
  <c r="T27" i="4"/>
  <c r="U27" i="4"/>
  <c r="V27" i="4"/>
  <c r="W27" i="4"/>
  <c r="T28" i="4"/>
  <c r="U28" i="4"/>
  <c r="V28" i="4"/>
  <c r="W28" i="4"/>
  <c r="T29" i="4"/>
  <c r="U29" i="4"/>
  <c r="V29" i="4"/>
  <c r="W29" i="4"/>
  <c r="T30" i="4"/>
  <c r="U30" i="4"/>
  <c r="V30" i="4"/>
  <c r="W30" i="4"/>
  <c r="T31" i="4"/>
  <c r="U31" i="4"/>
  <c r="V31" i="4"/>
  <c r="W31" i="4"/>
  <c r="T32" i="4"/>
  <c r="U32" i="4"/>
  <c r="V32" i="4"/>
  <c r="W32" i="4"/>
  <c r="T33" i="4"/>
  <c r="U33" i="4"/>
  <c r="V33" i="4"/>
  <c r="W33" i="4"/>
  <c r="T34" i="4"/>
  <c r="U34" i="4"/>
  <c r="V34" i="4"/>
  <c r="W34" i="4"/>
  <c r="T35" i="4"/>
  <c r="U35" i="4"/>
  <c r="V35" i="4"/>
  <c r="W35" i="4"/>
  <c r="T36" i="4"/>
  <c r="U36" i="4"/>
  <c r="V36" i="4"/>
  <c r="W36" i="4"/>
  <c r="T37" i="4"/>
  <c r="U37" i="4"/>
  <c r="V37" i="4"/>
  <c r="W37" i="4"/>
  <c r="T38" i="4"/>
  <c r="U38" i="4"/>
  <c r="V38" i="4"/>
  <c r="W38" i="4"/>
  <c r="T39" i="4"/>
  <c r="U39" i="4"/>
  <c r="V39" i="4"/>
  <c r="W39" i="4"/>
  <c r="T40" i="4"/>
  <c r="U40" i="4"/>
  <c r="V40" i="4"/>
  <c r="W40" i="4"/>
  <c r="T41" i="4"/>
  <c r="U41" i="4"/>
  <c r="V41" i="4"/>
  <c r="W41" i="4"/>
  <c r="T42" i="4"/>
  <c r="U42" i="4"/>
  <c r="V42" i="4"/>
  <c r="W42" i="4"/>
  <c r="T43" i="4"/>
  <c r="U43" i="4"/>
  <c r="V43" i="4"/>
  <c r="W43" i="4"/>
  <c r="T44" i="4"/>
  <c r="U44" i="4"/>
  <c r="V44" i="4"/>
  <c r="W44" i="4"/>
  <c r="T45" i="4"/>
  <c r="U45" i="4"/>
  <c r="V45" i="4"/>
  <c r="W45" i="4"/>
  <c r="T46" i="4"/>
  <c r="U46" i="4"/>
  <c r="V46" i="4"/>
  <c r="W46" i="4"/>
  <c r="T47" i="4"/>
  <c r="U47" i="4"/>
  <c r="V47" i="4"/>
  <c r="W47" i="4"/>
  <c r="T48" i="4"/>
  <c r="U48" i="4"/>
  <c r="V48" i="4"/>
  <c r="W48" i="4"/>
  <c r="T49" i="4"/>
  <c r="U49" i="4"/>
  <c r="V49" i="4"/>
  <c r="W49" i="4"/>
  <c r="T50" i="4"/>
  <c r="U50" i="4"/>
  <c r="V50" i="4"/>
  <c r="W50" i="4"/>
  <c r="T51" i="4"/>
  <c r="U51" i="4"/>
  <c r="V51" i="4"/>
  <c r="W51" i="4"/>
  <c r="T52" i="4"/>
  <c r="U52" i="4"/>
  <c r="V52" i="4"/>
  <c r="W52" i="4"/>
  <c r="T53" i="4"/>
  <c r="U53" i="4"/>
  <c r="V53" i="4"/>
  <c r="W53" i="4"/>
  <c r="T54" i="4"/>
  <c r="U54" i="4"/>
  <c r="V54" i="4"/>
  <c r="W54" i="4"/>
  <c r="T55" i="4"/>
  <c r="U55" i="4"/>
  <c r="V55" i="4"/>
  <c r="W55" i="4"/>
  <c r="T56" i="4"/>
  <c r="U56" i="4"/>
  <c r="V56" i="4"/>
  <c r="W56" i="4"/>
  <c r="T57" i="4"/>
  <c r="U57" i="4"/>
  <c r="V57" i="4"/>
  <c r="W57" i="4"/>
  <c r="T58" i="4"/>
  <c r="U58" i="4"/>
  <c r="V58" i="4"/>
  <c r="W58" i="4"/>
  <c r="T59" i="4"/>
  <c r="U59" i="4"/>
  <c r="V59" i="4"/>
  <c r="W59" i="4"/>
  <c r="T60" i="4"/>
  <c r="U60" i="4"/>
  <c r="V60" i="4"/>
  <c r="W60" i="4"/>
  <c r="T61" i="4"/>
  <c r="U61" i="4"/>
  <c r="V61" i="4"/>
  <c r="W61" i="4"/>
  <c r="T62" i="4"/>
  <c r="U62" i="4"/>
  <c r="V62" i="4"/>
  <c r="W62" i="4"/>
  <c r="T63" i="4"/>
  <c r="U63" i="4"/>
  <c r="V63" i="4"/>
  <c r="W63" i="4"/>
  <c r="T64" i="4"/>
  <c r="U64" i="4"/>
  <c r="V64" i="4"/>
  <c r="W64" i="4"/>
  <c r="T65" i="4"/>
  <c r="U65" i="4"/>
  <c r="V65" i="4"/>
  <c r="W65" i="4"/>
  <c r="T66" i="4"/>
  <c r="U66" i="4"/>
  <c r="V66" i="4"/>
  <c r="W66" i="4"/>
  <c r="T67" i="4"/>
  <c r="U67" i="4"/>
  <c r="V67" i="4"/>
  <c r="W67" i="4"/>
  <c r="T68" i="4"/>
  <c r="U68" i="4"/>
  <c r="V68" i="4"/>
  <c r="W68" i="4"/>
  <c r="T69" i="4"/>
  <c r="U69" i="4"/>
  <c r="V69" i="4"/>
  <c r="W69" i="4"/>
  <c r="T70" i="4"/>
  <c r="U70" i="4"/>
  <c r="V70" i="4"/>
  <c r="W70" i="4"/>
  <c r="T71" i="4"/>
  <c r="U71" i="4"/>
  <c r="V71" i="4"/>
  <c r="W71" i="4"/>
  <c r="T72" i="4"/>
  <c r="U72" i="4"/>
  <c r="V72" i="4"/>
  <c r="W72" i="4"/>
  <c r="T73" i="4"/>
  <c r="U73" i="4"/>
  <c r="V73" i="4"/>
  <c r="W73" i="4"/>
  <c r="T74" i="4"/>
  <c r="U74" i="4"/>
  <c r="V74" i="4"/>
  <c r="W74" i="4"/>
  <c r="T75" i="4"/>
  <c r="U75" i="4"/>
  <c r="V75" i="4"/>
  <c r="W75" i="4"/>
  <c r="T76" i="4"/>
  <c r="U76" i="4"/>
  <c r="V76" i="4"/>
  <c r="W76" i="4"/>
  <c r="T77" i="4"/>
  <c r="U77" i="4"/>
  <c r="V77" i="4"/>
  <c r="W77" i="4"/>
  <c r="T78" i="4"/>
  <c r="U78" i="4"/>
  <c r="V78" i="4"/>
  <c r="W78" i="4"/>
  <c r="T79" i="4"/>
  <c r="U79" i="4"/>
  <c r="V79" i="4"/>
  <c r="W79" i="4"/>
  <c r="T80" i="4"/>
  <c r="U80" i="4"/>
  <c r="V80" i="4"/>
  <c r="W80" i="4"/>
  <c r="T81" i="4"/>
  <c r="U81" i="4"/>
  <c r="V81" i="4"/>
  <c r="W81" i="4"/>
  <c r="T82" i="4"/>
  <c r="U82" i="4"/>
  <c r="V82" i="4"/>
  <c r="W82" i="4"/>
  <c r="T83" i="4"/>
  <c r="U83" i="4"/>
  <c r="V83" i="4"/>
  <c r="W83" i="4"/>
  <c r="T84" i="4"/>
  <c r="U84" i="4"/>
  <c r="V84" i="4"/>
  <c r="W84" i="4"/>
  <c r="T85" i="4"/>
  <c r="U85" i="4"/>
  <c r="V85" i="4"/>
  <c r="W85" i="4"/>
  <c r="T86" i="4"/>
  <c r="U86" i="4"/>
  <c r="V86" i="4"/>
  <c r="W86" i="4"/>
  <c r="T87" i="4"/>
  <c r="U87" i="4"/>
  <c r="V87" i="4"/>
  <c r="W87" i="4"/>
  <c r="T88" i="4"/>
  <c r="U88" i="4"/>
  <c r="V88" i="4"/>
  <c r="W88" i="4"/>
  <c r="T89" i="4"/>
  <c r="U89" i="4"/>
  <c r="V89" i="4"/>
  <c r="W89" i="4"/>
  <c r="T90" i="4"/>
  <c r="U90" i="4"/>
  <c r="V90" i="4"/>
  <c r="W90" i="4"/>
  <c r="T91" i="4"/>
  <c r="U91" i="4"/>
  <c r="V91" i="4"/>
  <c r="W91" i="4"/>
  <c r="T92" i="4"/>
  <c r="U92" i="4"/>
  <c r="V92" i="4"/>
  <c r="W92" i="4"/>
  <c r="T93" i="4"/>
  <c r="U93" i="4"/>
  <c r="V93" i="4"/>
  <c r="W93" i="4"/>
  <c r="T94" i="4"/>
  <c r="U94" i="4"/>
  <c r="V94" i="4"/>
  <c r="W94" i="4"/>
  <c r="T95" i="4"/>
  <c r="U95" i="4"/>
  <c r="V95" i="4"/>
  <c r="W95" i="4"/>
  <c r="T96" i="4"/>
  <c r="U96" i="4"/>
  <c r="V96" i="4"/>
  <c r="W96" i="4"/>
  <c r="T97" i="4"/>
  <c r="U97" i="4"/>
  <c r="V97" i="4"/>
  <c r="W97" i="4"/>
  <c r="T98" i="4"/>
  <c r="U98" i="4"/>
  <c r="V98" i="4"/>
  <c r="W98" i="4"/>
  <c r="T99" i="4"/>
  <c r="U99" i="4"/>
  <c r="V99" i="4"/>
  <c r="W99" i="4"/>
  <c r="T100" i="4"/>
  <c r="U100" i="4"/>
  <c r="V100" i="4"/>
  <c r="W100" i="4"/>
  <c r="T101" i="4"/>
  <c r="U101" i="4"/>
  <c r="V101" i="4"/>
  <c r="W101" i="4"/>
  <c r="T102" i="4"/>
  <c r="U102" i="4"/>
  <c r="V102" i="4"/>
  <c r="W102" i="4"/>
  <c r="T103" i="4"/>
  <c r="U103" i="4"/>
  <c r="V103" i="4"/>
  <c r="W103" i="4"/>
  <c r="T104" i="4"/>
  <c r="U104" i="4"/>
  <c r="V104" i="4"/>
  <c r="W104" i="4"/>
  <c r="T105" i="4"/>
  <c r="U105" i="4"/>
  <c r="V105" i="4"/>
  <c r="W105" i="4"/>
  <c r="T106" i="4"/>
  <c r="U106" i="4"/>
  <c r="V106" i="4"/>
  <c r="W106" i="4"/>
  <c r="T107" i="4"/>
  <c r="U107" i="4"/>
  <c r="V107" i="4"/>
  <c r="W107" i="4"/>
  <c r="T108" i="4"/>
  <c r="U108" i="4"/>
  <c r="V108" i="4"/>
  <c r="W108" i="4"/>
  <c r="T109" i="4"/>
  <c r="U109" i="4"/>
  <c r="V109" i="4"/>
  <c r="W109" i="4"/>
  <c r="T110" i="4"/>
  <c r="U110" i="4"/>
  <c r="V110" i="4"/>
  <c r="W110" i="4"/>
  <c r="T111" i="4"/>
  <c r="U111" i="4"/>
  <c r="V111" i="4"/>
  <c r="W111" i="4"/>
  <c r="T112" i="4"/>
  <c r="U112" i="4"/>
  <c r="V112" i="4"/>
  <c r="W112" i="4"/>
  <c r="T113" i="4"/>
  <c r="U113" i="4"/>
  <c r="V113" i="4"/>
  <c r="W113" i="4"/>
  <c r="T114" i="4"/>
  <c r="U114" i="4"/>
  <c r="V114" i="4"/>
  <c r="W114" i="4"/>
  <c r="T115" i="4"/>
  <c r="U115" i="4"/>
  <c r="V115" i="4"/>
  <c r="W115" i="4"/>
  <c r="T116" i="4"/>
  <c r="U116" i="4"/>
  <c r="V116" i="4"/>
  <c r="W116" i="4"/>
  <c r="T117" i="4"/>
  <c r="U117" i="4"/>
  <c r="V117" i="4"/>
  <c r="W117" i="4"/>
  <c r="T118" i="4"/>
  <c r="U118" i="4"/>
  <c r="V118" i="4"/>
  <c r="W118" i="4"/>
  <c r="T119" i="4"/>
  <c r="U119" i="4"/>
  <c r="V119" i="4"/>
  <c r="W119" i="4"/>
  <c r="T120" i="4"/>
  <c r="U120" i="4"/>
  <c r="V120" i="4"/>
  <c r="W120" i="4"/>
  <c r="T121" i="4"/>
  <c r="U121" i="4"/>
  <c r="V121" i="4"/>
  <c r="W121" i="4"/>
  <c r="T122" i="4"/>
  <c r="U122" i="4"/>
  <c r="V122" i="4"/>
  <c r="W122" i="4"/>
  <c r="T123" i="4"/>
  <c r="U123" i="4"/>
  <c r="V123" i="4"/>
  <c r="W123" i="4"/>
  <c r="T124" i="4"/>
  <c r="U124" i="4"/>
  <c r="V124" i="4"/>
  <c r="W124" i="4"/>
  <c r="T125" i="4"/>
  <c r="U125" i="4"/>
  <c r="V125" i="4"/>
  <c r="W125" i="4"/>
  <c r="T126" i="4"/>
  <c r="U126" i="4"/>
  <c r="V126" i="4"/>
  <c r="W126" i="4"/>
  <c r="T127" i="4"/>
  <c r="U127" i="4"/>
  <c r="V127" i="4"/>
  <c r="W127" i="4"/>
  <c r="T128" i="4"/>
  <c r="U128" i="4"/>
  <c r="V128" i="4"/>
  <c r="W128" i="4"/>
  <c r="T129" i="4"/>
  <c r="U129" i="4"/>
  <c r="V129" i="4"/>
  <c r="W129" i="4"/>
  <c r="T130" i="4"/>
  <c r="U130" i="4"/>
  <c r="V130" i="4"/>
  <c r="W130" i="4"/>
  <c r="T131" i="4"/>
  <c r="U131" i="4"/>
  <c r="V131" i="4"/>
  <c r="W131" i="4"/>
  <c r="T132" i="4"/>
  <c r="U132" i="4"/>
  <c r="V132" i="4"/>
  <c r="W132" i="4"/>
  <c r="T133" i="4"/>
  <c r="U133" i="4"/>
  <c r="V133" i="4"/>
  <c r="W133" i="4"/>
  <c r="T134" i="4"/>
  <c r="U134" i="4"/>
  <c r="V134" i="4"/>
  <c r="W134" i="4"/>
  <c r="T135" i="4"/>
  <c r="U135" i="4"/>
  <c r="V135" i="4"/>
  <c r="W135" i="4"/>
  <c r="T136" i="4"/>
  <c r="U136" i="4"/>
  <c r="V136" i="4"/>
  <c r="W136" i="4"/>
  <c r="T137" i="4"/>
  <c r="U137" i="4"/>
  <c r="V137" i="4"/>
  <c r="W137" i="4"/>
  <c r="T138" i="4"/>
  <c r="U138" i="4"/>
  <c r="V138" i="4"/>
  <c r="W138" i="4"/>
  <c r="T139" i="4"/>
  <c r="U139" i="4"/>
  <c r="V139" i="4"/>
  <c r="W139" i="4"/>
  <c r="T140" i="4"/>
  <c r="U140" i="4"/>
  <c r="V140" i="4"/>
  <c r="W140" i="4"/>
  <c r="T141" i="4"/>
  <c r="U141" i="4"/>
  <c r="V141" i="4"/>
  <c r="W141" i="4"/>
  <c r="T142" i="4"/>
  <c r="U142" i="4"/>
  <c r="V142" i="4"/>
  <c r="W142" i="4"/>
  <c r="T143" i="4"/>
  <c r="U143" i="4"/>
  <c r="V143" i="4"/>
  <c r="W143" i="4"/>
  <c r="T144" i="4"/>
  <c r="U144" i="4"/>
  <c r="V144" i="4"/>
  <c r="W144" i="4"/>
  <c r="T145" i="4"/>
  <c r="U145" i="4"/>
  <c r="V145" i="4"/>
  <c r="W145" i="4"/>
  <c r="T146" i="4"/>
  <c r="U146" i="4"/>
  <c r="V146" i="4"/>
  <c r="W146" i="4"/>
  <c r="T147" i="4"/>
  <c r="U147" i="4"/>
  <c r="V147" i="4"/>
  <c r="W147" i="4"/>
  <c r="T148" i="4"/>
  <c r="U148" i="4"/>
  <c r="V148" i="4"/>
  <c r="W148" i="4"/>
  <c r="T149" i="4"/>
  <c r="U149" i="4"/>
  <c r="V149" i="4"/>
  <c r="W149" i="4"/>
  <c r="T150" i="4"/>
  <c r="U150" i="4"/>
  <c r="V150" i="4"/>
  <c r="W150" i="4"/>
  <c r="T151" i="4"/>
  <c r="U151" i="4"/>
  <c r="V151" i="4"/>
  <c r="W151" i="4"/>
  <c r="T152" i="4"/>
  <c r="U152" i="4"/>
  <c r="V152" i="4"/>
  <c r="W152" i="4"/>
  <c r="T153" i="4"/>
  <c r="U153" i="4"/>
  <c r="V153" i="4"/>
  <c r="W153" i="4"/>
  <c r="T154" i="4"/>
  <c r="U154" i="4"/>
  <c r="V154" i="4"/>
  <c r="W154" i="4"/>
  <c r="T155" i="4"/>
  <c r="U155" i="4"/>
  <c r="V155" i="4"/>
  <c r="W155" i="4"/>
  <c r="T156" i="4"/>
  <c r="U156" i="4"/>
  <c r="V156" i="4"/>
  <c r="W156" i="4"/>
  <c r="T157" i="4"/>
  <c r="U157" i="4"/>
  <c r="V157" i="4"/>
  <c r="W157" i="4"/>
  <c r="T158" i="4"/>
  <c r="U158" i="4"/>
  <c r="V158" i="4"/>
  <c r="W158" i="4"/>
  <c r="T159" i="4"/>
  <c r="U159" i="4"/>
  <c r="V159" i="4"/>
  <c r="W159" i="4"/>
  <c r="T160" i="4"/>
  <c r="U160" i="4"/>
  <c r="V160" i="4"/>
  <c r="W160" i="4"/>
  <c r="T161" i="4"/>
  <c r="U161" i="4"/>
  <c r="V161" i="4"/>
  <c r="W161" i="4"/>
  <c r="T162" i="4"/>
  <c r="U162" i="4"/>
  <c r="V162" i="4"/>
  <c r="W162" i="4"/>
  <c r="T163" i="4"/>
  <c r="U163" i="4"/>
  <c r="V163" i="4"/>
  <c r="W163" i="4"/>
  <c r="T164" i="4"/>
  <c r="U164" i="4"/>
  <c r="V164" i="4"/>
  <c r="W164" i="4"/>
  <c r="T165" i="4"/>
  <c r="U165" i="4"/>
  <c r="V165" i="4"/>
  <c r="W165" i="4"/>
  <c r="T166" i="4"/>
  <c r="U166" i="4"/>
  <c r="V166" i="4"/>
  <c r="W166" i="4"/>
  <c r="T167" i="4"/>
  <c r="U167" i="4"/>
  <c r="V167" i="4"/>
  <c r="W167" i="4"/>
  <c r="T168" i="4"/>
  <c r="U168" i="4"/>
  <c r="V168" i="4"/>
  <c r="W168" i="4"/>
  <c r="T169" i="4"/>
  <c r="U169" i="4"/>
  <c r="V169" i="4"/>
  <c r="W169" i="4"/>
  <c r="T170" i="4"/>
  <c r="U170" i="4"/>
  <c r="V170" i="4"/>
  <c r="W170" i="4"/>
  <c r="T171" i="4"/>
  <c r="U171" i="4"/>
  <c r="V171" i="4"/>
  <c r="W171" i="4"/>
  <c r="T172" i="4"/>
  <c r="U172" i="4"/>
  <c r="V172" i="4"/>
  <c r="W172" i="4"/>
  <c r="T173" i="4"/>
  <c r="U173" i="4"/>
  <c r="V173" i="4"/>
  <c r="W173" i="4"/>
  <c r="T174" i="4"/>
  <c r="U174" i="4"/>
  <c r="V174" i="4"/>
  <c r="W174" i="4"/>
  <c r="T175" i="4"/>
  <c r="U175" i="4"/>
  <c r="V175" i="4"/>
  <c r="W175" i="4"/>
  <c r="T176" i="4"/>
  <c r="U176" i="4"/>
  <c r="V176" i="4"/>
  <c r="W176" i="4"/>
  <c r="T177" i="4"/>
  <c r="U177" i="4"/>
  <c r="V177" i="4"/>
  <c r="W177" i="4"/>
  <c r="T178" i="4"/>
  <c r="U178" i="4"/>
  <c r="V178" i="4"/>
  <c r="W178" i="4"/>
  <c r="T179" i="4"/>
  <c r="U179" i="4"/>
  <c r="V179" i="4"/>
  <c r="W179" i="4"/>
  <c r="T180" i="4"/>
  <c r="U180" i="4"/>
  <c r="V180" i="4"/>
  <c r="W180" i="4"/>
  <c r="T181" i="4"/>
  <c r="U181" i="4"/>
  <c r="V181" i="4"/>
  <c r="W181" i="4"/>
  <c r="T182" i="4"/>
  <c r="U182" i="4"/>
  <c r="V182" i="4"/>
  <c r="W182" i="4"/>
  <c r="T183" i="4"/>
  <c r="U183" i="4"/>
  <c r="V183" i="4"/>
  <c r="W183" i="4"/>
  <c r="T184" i="4"/>
  <c r="U184" i="4"/>
  <c r="V184" i="4"/>
  <c r="W184" i="4"/>
  <c r="T185" i="4"/>
  <c r="U185" i="4"/>
  <c r="V185" i="4"/>
  <c r="W185" i="4"/>
  <c r="T186" i="4"/>
  <c r="U186" i="4"/>
  <c r="V186" i="4"/>
  <c r="W186" i="4"/>
  <c r="T187" i="4"/>
  <c r="U187" i="4"/>
  <c r="V187" i="4"/>
  <c r="W187" i="4"/>
  <c r="T188" i="4"/>
  <c r="U188" i="4"/>
  <c r="V188" i="4"/>
  <c r="W188" i="4"/>
  <c r="T189" i="4"/>
  <c r="U189" i="4"/>
  <c r="V189" i="4"/>
  <c r="W189" i="4"/>
  <c r="T190" i="4"/>
  <c r="U190" i="4"/>
  <c r="V190" i="4"/>
  <c r="W190" i="4"/>
  <c r="T191" i="4"/>
  <c r="U191" i="4"/>
  <c r="V191" i="4"/>
  <c r="W191" i="4"/>
  <c r="T192" i="4"/>
  <c r="U192" i="4"/>
  <c r="V192" i="4"/>
  <c r="W192" i="4"/>
  <c r="T193" i="4"/>
  <c r="U193" i="4"/>
  <c r="V193" i="4"/>
  <c r="W193" i="4"/>
  <c r="T194" i="4"/>
  <c r="U194" i="4"/>
  <c r="V194" i="4"/>
  <c r="W194" i="4"/>
  <c r="T195" i="4"/>
  <c r="U195" i="4"/>
  <c r="V195" i="4"/>
  <c r="W195" i="4"/>
  <c r="T196" i="4"/>
  <c r="U196" i="4"/>
  <c r="V196" i="4"/>
  <c r="W196" i="4"/>
  <c r="T197" i="4"/>
  <c r="U197" i="4"/>
  <c r="V197" i="4"/>
  <c r="W197" i="4"/>
  <c r="T198" i="4"/>
  <c r="U198" i="4"/>
  <c r="V198" i="4"/>
  <c r="W198" i="4"/>
  <c r="T199" i="4"/>
  <c r="U199" i="4"/>
  <c r="V199" i="4"/>
  <c r="W199" i="4"/>
  <c r="T200" i="4"/>
  <c r="U200" i="4"/>
  <c r="V200" i="4"/>
  <c r="W200" i="4"/>
  <c r="T201" i="4"/>
  <c r="U201" i="4"/>
  <c r="V201" i="4"/>
  <c r="W201" i="4"/>
  <c r="T202" i="4"/>
  <c r="U202" i="4"/>
  <c r="V202" i="4"/>
  <c r="W202" i="4"/>
  <c r="T203" i="4"/>
  <c r="U203" i="4"/>
  <c r="V203" i="4"/>
  <c r="W203" i="4"/>
  <c r="T204" i="4"/>
  <c r="U204" i="4"/>
  <c r="V204" i="4"/>
  <c r="W204" i="4"/>
  <c r="T205" i="4"/>
  <c r="U205" i="4"/>
  <c r="V205" i="4"/>
  <c r="W205" i="4"/>
  <c r="T206" i="4"/>
  <c r="U206" i="4"/>
  <c r="V206" i="4"/>
  <c r="W206" i="4"/>
  <c r="T207" i="4"/>
  <c r="U207" i="4"/>
  <c r="V207" i="4"/>
  <c r="W207" i="4"/>
  <c r="T208" i="4"/>
  <c r="U208" i="4"/>
  <c r="V208" i="4"/>
  <c r="W208" i="4"/>
  <c r="T209" i="4"/>
  <c r="U209" i="4"/>
  <c r="V209" i="4"/>
  <c r="W209" i="4"/>
  <c r="T210" i="4"/>
  <c r="U210" i="4"/>
  <c r="V210" i="4"/>
  <c r="W210" i="4"/>
  <c r="T211" i="4"/>
  <c r="U211" i="4"/>
  <c r="V211" i="4"/>
  <c r="W211" i="4"/>
  <c r="T212" i="4"/>
  <c r="U212" i="4"/>
  <c r="V212" i="4"/>
  <c r="W212" i="4"/>
  <c r="T213" i="4"/>
  <c r="U213" i="4"/>
  <c r="V213" i="4"/>
  <c r="W213" i="4"/>
  <c r="T214" i="4"/>
  <c r="U214" i="4"/>
  <c r="V214" i="4"/>
  <c r="W214" i="4"/>
  <c r="T215" i="4"/>
  <c r="U215" i="4"/>
  <c r="V215" i="4"/>
  <c r="W215" i="4"/>
  <c r="T216" i="4"/>
  <c r="U216" i="4"/>
  <c r="V216" i="4"/>
  <c r="W216" i="4"/>
  <c r="T217" i="4"/>
  <c r="U217" i="4"/>
  <c r="V217" i="4"/>
  <c r="W217" i="4"/>
  <c r="T218" i="4"/>
  <c r="U218" i="4"/>
  <c r="V218" i="4"/>
  <c r="W218" i="4"/>
  <c r="T219" i="4"/>
  <c r="U219" i="4"/>
  <c r="V219" i="4"/>
  <c r="W219" i="4"/>
  <c r="T220" i="4"/>
  <c r="U220" i="4"/>
  <c r="V220" i="4"/>
  <c r="W220" i="4"/>
  <c r="T221" i="4"/>
  <c r="U221" i="4"/>
  <c r="V221" i="4"/>
  <c r="W221" i="4"/>
  <c r="T222" i="4"/>
  <c r="U222" i="4"/>
  <c r="V222" i="4"/>
  <c r="W222" i="4"/>
  <c r="T223" i="4"/>
  <c r="U223" i="4"/>
  <c r="V223" i="4"/>
  <c r="W223" i="4"/>
  <c r="T224" i="4"/>
  <c r="U224" i="4"/>
  <c r="V224" i="4"/>
  <c r="W224" i="4"/>
  <c r="T225" i="4"/>
  <c r="U225" i="4"/>
  <c r="V225" i="4"/>
  <c r="W225" i="4"/>
  <c r="T226" i="4"/>
  <c r="U226" i="4"/>
  <c r="V226" i="4"/>
  <c r="W226" i="4"/>
  <c r="T227" i="4"/>
  <c r="U227" i="4"/>
  <c r="V227" i="4"/>
  <c r="W227" i="4"/>
  <c r="T228" i="4"/>
  <c r="U228" i="4"/>
  <c r="V228" i="4"/>
  <c r="W228" i="4"/>
  <c r="T229" i="4"/>
  <c r="U229" i="4"/>
  <c r="V229" i="4"/>
  <c r="W229" i="4"/>
  <c r="T230" i="4"/>
  <c r="U230" i="4"/>
  <c r="V230" i="4"/>
  <c r="W230" i="4"/>
  <c r="T231" i="4"/>
  <c r="U231" i="4"/>
  <c r="V231" i="4"/>
  <c r="W231" i="4"/>
  <c r="T232" i="4"/>
  <c r="U232" i="4"/>
  <c r="V232" i="4"/>
  <c r="W232" i="4"/>
  <c r="T233" i="4"/>
  <c r="U233" i="4"/>
  <c r="V233" i="4"/>
  <c r="W233" i="4"/>
  <c r="T234" i="4"/>
  <c r="U234" i="4"/>
  <c r="V234" i="4"/>
  <c r="W234" i="4"/>
  <c r="T235" i="4"/>
  <c r="U235" i="4"/>
  <c r="V235" i="4"/>
  <c r="W235" i="4"/>
  <c r="T236" i="4"/>
  <c r="U236" i="4"/>
  <c r="V236" i="4"/>
  <c r="W236" i="4"/>
  <c r="T237" i="4"/>
  <c r="U237" i="4"/>
  <c r="V237" i="4"/>
  <c r="W237" i="4"/>
  <c r="T238" i="4"/>
  <c r="U238" i="4"/>
  <c r="V238" i="4"/>
  <c r="W238" i="4"/>
  <c r="T239" i="4"/>
  <c r="U239" i="4"/>
  <c r="V239" i="4"/>
  <c r="W239" i="4"/>
  <c r="T240" i="4"/>
  <c r="U240" i="4"/>
  <c r="V240" i="4"/>
  <c r="W240" i="4"/>
  <c r="T241" i="4"/>
  <c r="U241" i="4"/>
  <c r="V241" i="4"/>
  <c r="W241" i="4"/>
  <c r="T242" i="4"/>
  <c r="U242" i="4"/>
  <c r="V242" i="4"/>
  <c r="W242" i="4"/>
  <c r="T243" i="4"/>
  <c r="U243" i="4"/>
  <c r="V243" i="4"/>
  <c r="W243" i="4"/>
  <c r="T244" i="4"/>
  <c r="U244" i="4"/>
  <c r="V244" i="4"/>
  <c r="W244" i="4"/>
  <c r="T245" i="4"/>
  <c r="U245" i="4"/>
  <c r="V245" i="4"/>
  <c r="W245" i="4"/>
  <c r="T246" i="4"/>
  <c r="U246" i="4"/>
  <c r="V246" i="4"/>
  <c r="W246" i="4"/>
  <c r="T247" i="4"/>
  <c r="U247" i="4"/>
  <c r="V247" i="4"/>
  <c r="W247" i="4"/>
  <c r="T248" i="4"/>
  <c r="U248" i="4"/>
  <c r="V248" i="4"/>
  <c r="W248" i="4"/>
  <c r="T249" i="4"/>
  <c r="U249" i="4"/>
  <c r="V249" i="4"/>
  <c r="W249" i="4"/>
  <c r="T250" i="4"/>
  <c r="U250" i="4"/>
  <c r="V250" i="4"/>
  <c r="W250" i="4"/>
  <c r="T251" i="4"/>
  <c r="U251" i="4"/>
  <c r="V251" i="4"/>
  <c r="W251" i="4"/>
  <c r="T252" i="4"/>
  <c r="U252" i="4"/>
  <c r="V252" i="4"/>
  <c r="W252" i="4"/>
  <c r="T253" i="4"/>
  <c r="U253" i="4"/>
  <c r="V253" i="4"/>
  <c r="W253" i="4"/>
  <c r="T254" i="4"/>
  <c r="U254" i="4"/>
  <c r="V254" i="4"/>
  <c r="W254" i="4"/>
  <c r="T255" i="4"/>
  <c r="U255" i="4"/>
  <c r="V255" i="4"/>
  <c r="W255" i="4"/>
  <c r="T256" i="4"/>
  <c r="U256" i="4"/>
  <c r="V256" i="4"/>
  <c r="W256" i="4"/>
  <c r="T257" i="4"/>
  <c r="U257" i="4"/>
  <c r="V257" i="4"/>
  <c r="W257" i="4"/>
  <c r="T258" i="4"/>
  <c r="U258" i="4"/>
  <c r="V258" i="4"/>
  <c r="W258" i="4"/>
  <c r="T259" i="4"/>
  <c r="U259" i="4"/>
  <c r="V259" i="4"/>
  <c r="W259" i="4"/>
  <c r="T260" i="4"/>
  <c r="U260" i="4"/>
  <c r="V260" i="4"/>
  <c r="W260" i="4"/>
  <c r="T261" i="4"/>
  <c r="U261" i="4"/>
  <c r="V261" i="4"/>
  <c r="W261" i="4"/>
  <c r="T262" i="4"/>
  <c r="U262" i="4"/>
  <c r="V262" i="4"/>
  <c r="W262" i="4"/>
  <c r="T263" i="4"/>
  <c r="U263" i="4"/>
  <c r="V263" i="4"/>
  <c r="W263" i="4"/>
  <c r="T264" i="4"/>
  <c r="U264" i="4"/>
  <c r="V264" i="4"/>
  <c r="W264" i="4"/>
  <c r="T265" i="4"/>
  <c r="U265" i="4"/>
  <c r="V265" i="4"/>
  <c r="W265" i="4"/>
  <c r="T266" i="4"/>
  <c r="U266" i="4"/>
  <c r="V266" i="4"/>
  <c r="W266" i="4"/>
  <c r="T267" i="4"/>
  <c r="U267" i="4"/>
  <c r="V267" i="4"/>
  <c r="W267" i="4"/>
  <c r="T268" i="4"/>
  <c r="U268" i="4"/>
  <c r="V268" i="4"/>
  <c r="W268" i="4"/>
  <c r="T269" i="4"/>
  <c r="U269" i="4"/>
  <c r="V269" i="4"/>
  <c r="W269" i="4"/>
  <c r="T270" i="4"/>
  <c r="U270" i="4"/>
  <c r="V270" i="4"/>
  <c r="W270" i="4"/>
  <c r="T271" i="4"/>
  <c r="U271" i="4"/>
  <c r="V271" i="4"/>
  <c r="W271" i="4"/>
  <c r="T272" i="4"/>
  <c r="U272" i="4"/>
  <c r="V272" i="4"/>
  <c r="W272" i="4"/>
  <c r="T273" i="4"/>
  <c r="U273" i="4"/>
  <c r="V273" i="4"/>
  <c r="W273" i="4"/>
  <c r="T274" i="4"/>
  <c r="U274" i="4"/>
  <c r="V274" i="4"/>
  <c r="W274" i="4"/>
  <c r="T275" i="4"/>
  <c r="U275" i="4"/>
  <c r="V275" i="4"/>
  <c r="W275" i="4"/>
  <c r="T276" i="4"/>
  <c r="U276" i="4"/>
  <c r="V276" i="4"/>
  <c r="W276" i="4"/>
  <c r="T277" i="4"/>
  <c r="U277" i="4"/>
  <c r="V277" i="4"/>
  <c r="W277" i="4"/>
  <c r="T278" i="4"/>
  <c r="U278" i="4"/>
  <c r="V278" i="4"/>
  <c r="W278" i="4"/>
  <c r="T279" i="4"/>
  <c r="U279" i="4"/>
  <c r="V279" i="4"/>
  <c r="W279" i="4"/>
  <c r="T280" i="4"/>
  <c r="U280" i="4"/>
  <c r="V280" i="4"/>
  <c r="W280" i="4"/>
  <c r="T281" i="4"/>
  <c r="U281" i="4"/>
  <c r="V281" i="4"/>
  <c r="W281" i="4"/>
  <c r="T282" i="4"/>
  <c r="U282" i="4"/>
  <c r="V282" i="4"/>
  <c r="W282" i="4"/>
  <c r="T283" i="4"/>
  <c r="U283" i="4"/>
  <c r="V283" i="4"/>
  <c r="W283" i="4"/>
  <c r="T284" i="4"/>
  <c r="U284" i="4"/>
  <c r="V284" i="4"/>
  <c r="W284" i="4"/>
  <c r="T285" i="4"/>
  <c r="U285" i="4"/>
  <c r="V285" i="4"/>
  <c r="W285" i="4"/>
  <c r="T286" i="4"/>
  <c r="U286" i="4"/>
  <c r="V286" i="4"/>
  <c r="W286" i="4"/>
  <c r="T287" i="4"/>
  <c r="U287" i="4"/>
  <c r="V287" i="4"/>
  <c r="W287" i="4"/>
  <c r="T288" i="4"/>
  <c r="U288" i="4"/>
  <c r="V288" i="4"/>
  <c r="W288" i="4"/>
  <c r="T289" i="4"/>
  <c r="U289" i="4"/>
  <c r="V289" i="4"/>
  <c r="W289" i="4"/>
  <c r="T290" i="4"/>
  <c r="U290" i="4"/>
  <c r="V290" i="4"/>
  <c r="W290" i="4"/>
  <c r="T291" i="4"/>
  <c r="U291" i="4"/>
  <c r="V291" i="4"/>
  <c r="W291" i="4"/>
  <c r="T292" i="4"/>
  <c r="U292" i="4"/>
  <c r="V292" i="4"/>
  <c r="W292" i="4"/>
  <c r="T293" i="4"/>
  <c r="U293" i="4"/>
  <c r="V293" i="4"/>
  <c r="W293" i="4"/>
  <c r="T294" i="4"/>
  <c r="U294" i="4"/>
  <c r="V294" i="4"/>
  <c r="W294" i="4"/>
  <c r="T295" i="4"/>
  <c r="U295" i="4"/>
  <c r="V295" i="4"/>
  <c r="W295" i="4"/>
  <c r="T296" i="4"/>
  <c r="U296" i="4"/>
  <c r="V296" i="4"/>
  <c r="W296" i="4"/>
  <c r="T297" i="4"/>
  <c r="U297" i="4"/>
  <c r="V297" i="4"/>
  <c r="W297" i="4"/>
  <c r="T298" i="4"/>
  <c r="U298" i="4"/>
  <c r="V298" i="4"/>
  <c r="W298" i="4"/>
  <c r="T299" i="4"/>
  <c r="U299" i="4"/>
  <c r="V299" i="4"/>
  <c r="W299" i="4"/>
  <c r="T300" i="4"/>
  <c r="U300" i="4"/>
  <c r="V300" i="4"/>
  <c r="W300" i="4"/>
  <c r="T301" i="4"/>
  <c r="U301" i="4"/>
  <c r="V301" i="4"/>
  <c r="W301" i="4"/>
  <c r="T302" i="4"/>
  <c r="U302" i="4"/>
  <c r="V302" i="4"/>
  <c r="W302" i="4"/>
  <c r="T303" i="4"/>
  <c r="U303" i="4"/>
  <c r="V303" i="4"/>
  <c r="W303" i="4"/>
  <c r="T304" i="4"/>
  <c r="U304" i="4"/>
  <c r="V304" i="4"/>
  <c r="W304" i="4"/>
  <c r="T305" i="4"/>
  <c r="U305" i="4"/>
  <c r="V305" i="4"/>
  <c r="W305" i="4"/>
  <c r="T306" i="4"/>
  <c r="U306" i="4"/>
  <c r="V306" i="4"/>
  <c r="W306" i="4"/>
  <c r="T307" i="4"/>
  <c r="U307" i="4"/>
  <c r="V307" i="4"/>
  <c r="W307" i="4"/>
  <c r="T308" i="4"/>
  <c r="U308" i="4"/>
  <c r="V308" i="4"/>
  <c r="W308" i="4"/>
  <c r="T309" i="4"/>
  <c r="U309" i="4"/>
  <c r="V309" i="4"/>
  <c r="W309" i="4"/>
  <c r="T310" i="4"/>
  <c r="U310" i="4"/>
  <c r="V310" i="4"/>
  <c r="W310" i="4"/>
  <c r="T311" i="4"/>
  <c r="U311" i="4"/>
  <c r="V311" i="4"/>
  <c r="W311" i="4"/>
  <c r="T312" i="4"/>
  <c r="U312" i="4"/>
  <c r="V312" i="4"/>
  <c r="W312" i="4"/>
  <c r="T313" i="4"/>
  <c r="U313" i="4"/>
  <c r="V313" i="4"/>
  <c r="W313" i="4"/>
  <c r="T314" i="4"/>
  <c r="U314" i="4"/>
  <c r="V314" i="4"/>
  <c r="W314" i="4"/>
  <c r="T315" i="4"/>
  <c r="U315" i="4"/>
  <c r="V315" i="4"/>
  <c r="W315" i="4"/>
  <c r="T316" i="4"/>
  <c r="U316" i="4"/>
  <c r="V316" i="4"/>
  <c r="W316" i="4"/>
  <c r="T317" i="4"/>
  <c r="U317" i="4"/>
  <c r="V317" i="4"/>
  <c r="W317" i="4"/>
  <c r="T318" i="4"/>
  <c r="U318" i="4"/>
  <c r="V318" i="4"/>
  <c r="W318" i="4"/>
  <c r="T319" i="4"/>
  <c r="U319" i="4"/>
  <c r="V319" i="4"/>
  <c r="W319" i="4"/>
  <c r="T320" i="4"/>
  <c r="U320" i="4"/>
  <c r="V320" i="4"/>
  <c r="W320" i="4"/>
  <c r="T321" i="4"/>
  <c r="U321" i="4"/>
  <c r="V321" i="4"/>
  <c r="W321" i="4"/>
  <c r="T322" i="4"/>
  <c r="U322" i="4"/>
  <c r="V322" i="4"/>
  <c r="W322" i="4"/>
  <c r="T323" i="4"/>
  <c r="U323" i="4"/>
  <c r="V323" i="4"/>
  <c r="W323" i="4"/>
  <c r="T324" i="4"/>
  <c r="U324" i="4"/>
  <c r="V324" i="4"/>
  <c r="W324" i="4"/>
  <c r="T325" i="4"/>
  <c r="U325" i="4"/>
  <c r="V325" i="4"/>
  <c r="W325" i="4"/>
  <c r="T326" i="4"/>
  <c r="U326" i="4"/>
  <c r="V326" i="4"/>
  <c r="W326" i="4"/>
  <c r="T327" i="4"/>
  <c r="U327" i="4"/>
  <c r="V327" i="4"/>
  <c r="W327" i="4"/>
  <c r="T328" i="4"/>
  <c r="U328" i="4"/>
  <c r="V328" i="4"/>
  <c r="W328" i="4"/>
  <c r="T329" i="4"/>
  <c r="U329" i="4"/>
  <c r="V329" i="4"/>
  <c r="W329" i="4"/>
  <c r="T330" i="4"/>
  <c r="U330" i="4"/>
  <c r="V330" i="4"/>
  <c r="W330" i="4"/>
  <c r="T331" i="4"/>
  <c r="U331" i="4"/>
  <c r="V331" i="4"/>
  <c r="W331" i="4"/>
  <c r="T332" i="4"/>
  <c r="U332" i="4"/>
  <c r="V332" i="4"/>
  <c r="W332" i="4"/>
  <c r="T333" i="4"/>
  <c r="U333" i="4"/>
  <c r="V333" i="4"/>
  <c r="W333" i="4"/>
  <c r="T334" i="4"/>
  <c r="U334" i="4"/>
  <c r="V334" i="4"/>
  <c r="W334" i="4"/>
  <c r="T335" i="4"/>
  <c r="U335" i="4"/>
  <c r="V335" i="4"/>
  <c r="W335" i="4"/>
  <c r="T336" i="4"/>
  <c r="U336" i="4"/>
  <c r="V336" i="4"/>
  <c r="W336" i="4"/>
  <c r="T337" i="4"/>
  <c r="U337" i="4"/>
  <c r="V337" i="4"/>
  <c r="W337" i="4"/>
  <c r="T338" i="4"/>
  <c r="U338" i="4"/>
  <c r="V338" i="4"/>
  <c r="W338" i="4"/>
  <c r="T339" i="4"/>
  <c r="U339" i="4"/>
  <c r="V339" i="4"/>
  <c r="W339" i="4"/>
  <c r="T340" i="4"/>
  <c r="U340" i="4"/>
  <c r="V340" i="4"/>
  <c r="W340" i="4"/>
  <c r="T341" i="4"/>
  <c r="U341" i="4"/>
  <c r="V341" i="4"/>
  <c r="W341" i="4"/>
  <c r="T342" i="4"/>
  <c r="U342" i="4"/>
  <c r="V342" i="4"/>
  <c r="W342" i="4"/>
  <c r="T343" i="4"/>
  <c r="U343" i="4"/>
  <c r="V343" i="4"/>
  <c r="W343" i="4"/>
  <c r="T344" i="4"/>
  <c r="U344" i="4"/>
  <c r="V344" i="4"/>
  <c r="W344" i="4"/>
  <c r="T345" i="4"/>
  <c r="U345" i="4"/>
  <c r="V345" i="4"/>
  <c r="W345" i="4"/>
  <c r="T346" i="4"/>
  <c r="U346" i="4"/>
  <c r="V346" i="4"/>
  <c r="W346" i="4"/>
  <c r="T347" i="4"/>
  <c r="U347" i="4"/>
  <c r="V347" i="4"/>
  <c r="W347" i="4"/>
  <c r="T348" i="4"/>
  <c r="U348" i="4"/>
  <c r="V348" i="4"/>
  <c r="W348" i="4"/>
  <c r="T349" i="4"/>
  <c r="U349" i="4"/>
  <c r="V349" i="4"/>
  <c r="W349" i="4"/>
  <c r="T350" i="4"/>
  <c r="U350" i="4"/>
  <c r="V350" i="4"/>
  <c r="W350" i="4"/>
  <c r="T351" i="4"/>
  <c r="U351" i="4"/>
  <c r="V351" i="4"/>
  <c r="W351" i="4"/>
  <c r="T352" i="4"/>
  <c r="U352" i="4"/>
  <c r="V352" i="4"/>
  <c r="W352" i="4"/>
  <c r="T353" i="4"/>
  <c r="U353" i="4"/>
  <c r="V353" i="4"/>
  <c r="W353" i="4"/>
  <c r="T354" i="4"/>
  <c r="U354" i="4"/>
  <c r="V354" i="4"/>
  <c r="W354" i="4"/>
  <c r="T355" i="4"/>
  <c r="U355" i="4"/>
  <c r="V355" i="4"/>
  <c r="W355" i="4"/>
  <c r="T356" i="4"/>
  <c r="U356" i="4"/>
  <c r="V356" i="4"/>
  <c r="W356" i="4"/>
  <c r="T357" i="4"/>
  <c r="U357" i="4"/>
  <c r="V357" i="4"/>
  <c r="W357" i="4"/>
  <c r="T358" i="4"/>
  <c r="U358" i="4"/>
  <c r="V358" i="4"/>
  <c r="W358" i="4"/>
  <c r="T359" i="4"/>
  <c r="U359" i="4"/>
  <c r="V359" i="4"/>
  <c r="W359" i="4"/>
  <c r="T360" i="4"/>
  <c r="U360" i="4"/>
  <c r="V360" i="4"/>
  <c r="W360" i="4"/>
  <c r="T361" i="4"/>
  <c r="U361" i="4"/>
  <c r="V361" i="4"/>
  <c r="W361" i="4"/>
  <c r="T362" i="4"/>
  <c r="U362" i="4"/>
  <c r="V362" i="4"/>
  <c r="W362" i="4"/>
  <c r="T363" i="4"/>
  <c r="U363" i="4"/>
  <c r="V363" i="4"/>
  <c r="W363" i="4"/>
  <c r="T364" i="4"/>
  <c r="U364" i="4"/>
  <c r="V364" i="4"/>
  <c r="W364" i="4"/>
  <c r="T365" i="4"/>
  <c r="U365" i="4"/>
  <c r="V365" i="4"/>
  <c r="W365" i="4"/>
  <c r="T366" i="4"/>
  <c r="U366" i="4"/>
  <c r="V366" i="4"/>
  <c r="W366" i="4"/>
  <c r="T367" i="4"/>
  <c r="U367" i="4"/>
  <c r="V367" i="4"/>
  <c r="W367" i="4"/>
  <c r="T368" i="4"/>
  <c r="U368" i="4"/>
  <c r="V368" i="4"/>
  <c r="W368" i="4"/>
  <c r="T369" i="4"/>
  <c r="U369" i="4"/>
  <c r="V369" i="4"/>
  <c r="W369" i="4"/>
  <c r="T370" i="4"/>
  <c r="U370" i="4"/>
  <c r="V370" i="4"/>
  <c r="W370" i="4"/>
  <c r="T371" i="4"/>
  <c r="U371" i="4"/>
  <c r="V371" i="4"/>
  <c r="W371" i="4"/>
  <c r="T372" i="4"/>
  <c r="U372" i="4"/>
  <c r="V372" i="4"/>
  <c r="W372" i="4"/>
  <c r="T373" i="4"/>
  <c r="U373" i="4"/>
  <c r="V373" i="4"/>
  <c r="W373" i="4"/>
  <c r="T374" i="4"/>
  <c r="U374" i="4"/>
  <c r="V374" i="4"/>
  <c r="W374" i="4"/>
  <c r="T375" i="4"/>
  <c r="U375" i="4"/>
  <c r="V375" i="4"/>
  <c r="W375" i="4"/>
  <c r="T376" i="4"/>
  <c r="U376" i="4"/>
  <c r="V376" i="4"/>
  <c r="W376" i="4"/>
  <c r="T377" i="4"/>
  <c r="U377" i="4"/>
  <c r="V377" i="4"/>
  <c r="W377" i="4"/>
  <c r="T378" i="4"/>
  <c r="U378" i="4"/>
  <c r="V378" i="4"/>
  <c r="W378" i="4"/>
  <c r="T379" i="4"/>
  <c r="U379" i="4"/>
  <c r="V379" i="4"/>
  <c r="W379" i="4"/>
  <c r="T380" i="4"/>
  <c r="U380" i="4"/>
  <c r="V380" i="4"/>
  <c r="W380" i="4"/>
  <c r="T381" i="4"/>
  <c r="U381" i="4"/>
  <c r="V381" i="4"/>
  <c r="W381" i="4"/>
  <c r="T382" i="4"/>
  <c r="U382" i="4"/>
  <c r="V382" i="4"/>
  <c r="W382" i="4"/>
  <c r="T383" i="4"/>
  <c r="U383" i="4"/>
  <c r="V383" i="4"/>
  <c r="W383" i="4"/>
  <c r="T384" i="4"/>
  <c r="U384" i="4"/>
  <c r="V384" i="4"/>
  <c r="W384" i="4"/>
  <c r="T385" i="4"/>
  <c r="U385" i="4"/>
  <c r="V385" i="4"/>
  <c r="W385" i="4"/>
  <c r="T386" i="4"/>
  <c r="U386" i="4"/>
  <c r="V386" i="4"/>
  <c r="W386" i="4"/>
  <c r="T387" i="4"/>
  <c r="U387" i="4"/>
  <c r="V387" i="4"/>
  <c r="W387" i="4"/>
  <c r="T388" i="4"/>
  <c r="U388" i="4"/>
  <c r="V388" i="4"/>
  <c r="W388" i="4"/>
  <c r="T389" i="4"/>
  <c r="U389" i="4"/>
  <c r="V389" i="4"/>
  <c r="W389" i="4"/>
  <c r="T390" i="4"/>
  <c r="U390" i="4"/>
  <c r="V390" i="4"/>
  <c r="W390" i="4"/>
  <c r="T391" i="4"/>
  <c r="U391" i="4"/>
  <c r="V391" i="4"/>
  <c r="W391" i="4"/>
  <c r="T392" i="4"/>
  <c r="U392" i="4"/>
  <c r="V392" i="4"/>
  <c r="W392" i="4"/>
  <c r="T393" i="4"/>
  <c r="U393" i="4"/>
  <c r="V393" i="4"/>
  <c r="W393" i="4"/>
  <c r="T394" i="4"/>
  <c r="U394" i="4"/>
  <c r="V394" i="4"/>
  <c r="W394" i="4"/>
  <c r="T395" i="4"/>
  <c r="U395" i="4"/>
  <c r="V395" i="4"/>
  <c r="W395" i="4"/>
  <c r="T396" i="4"/>
  <c r="U396" i="4"/>
  <c r="V396" i="4"/>
  <c r="W396" i="4"/>
  <c r="T397" i="4"/>
  <c r="U397" i="4"/>
  <c r="V397" i="4"/>
  <c r="W397" i="4"/>
  <c r="T398" i="4"/>
  <c r="U398" i="4"/>
  <c r="V398" i="4"/>
  <c r="W398" i="4"/>
  <c r="T399" i="4"/>
  <c r="U399" i="4"/>
  <c r="V399" i="4"/>
  <c r="W399" i="4"/>
  <c r="T400" i="4"/>
  <c r="U400" i="4"/>
  <c r="V400" i="4"/>
  <c r="W400" i="4"/>
  <c r="T401" i="4"/>
  <c r="U401" i="4"/>
  <c r="V401" i="4"/>
  <c r="W401" i="4"/>
  <c r="T402" i="4"/>
  <c r="U402" i="4"/>
  <c r="V402" i="4"/>
  <c r="W402" i="4"/>
  <c r="T403" i="4"/>
  <c r="U403" i="4"/>
  <c r="V403" i="4"/>
  <c r="W403" i="4"/>
  <c r="T404" i="4"/>
  <c r="U404" i="4"/>
  <c r="V404" i="4"/>
  <c r="W404" i="4"/>
  <c r="T405" i="4"/>
  <c r="U405" i="4"/>
  <c r="V405" i="4"/>
  <c r="W405" i="4"/>
  <c r="T406" i="4"/>
  <c r="U406" i="4"/>
  <c r="V406" i="4"/>
  <c r="W406" i="4"/>
  <c r="T407" i="4"/>
  <c r="U407" i="4"/>
  <c r="V407" i="4"/>
  <c r="W407" i="4"/>
  <c r="T408" i="4"/>
  <c r="U408" i="4"/>
  <c r="V408" i="4"/>
  <c r="W408" i="4"/>
  <c r="T409" i="4"/>
  <c r="U409" i="4"/>
  <c r="V409" i="4"/>
  <c r="W409" i="4"/>
  <c r="T410" i="4"/>
  <c r="U410" i="4"/>
  <c r="V410" i="4"/>
  <c r="W410" i="4"/>
  <c r="T411" i="4"/>
  <c r="U411" i="4"/>
  <c r="V411" i="4"/>
  <c r="W411" i="4"/>
  <c r="T412" i="4"/>
  <c r="U412" i="4"/>
  <c r="V412" i="4"/>
  <c r="W412" i="4"/>
  <c r="T413" i="4"/>
  <c r="U413" i="4"/>
  <c r="V413" i="4"/>
  <c r="W413" i="4"/>
  <c r="T414" i="4"/>
  <c r="U414" i="4"/>
  <c r="V414" i="4"/>
  <c r="W414" i="4"/>
  <c r="T415" i="4"/>
  <c r="U415" i="4"/>
  <c r="V415" i="4"/>
  <c r="W415" i="4"/>
  <c r="T416" i="4"/>
  <c r="U416" i="4"/>
  <c r="V416" i="4"/>
  <c r="W416" i="4"/>
  <c r="T417" i="4"/>
  <c r="U417" i="4"/>
  <c r="V417" i="4"/>
  <c r="W417" i="4"/>
  <c r="T418" i="4"/>
  <c r="U418" i="4"/>
  <c r="V418" i="4"/>
  <c r="W418" i="4"/>
  <c r="T419" i="4"/>
  <c r="U419" i="4"/>
  <c r="V419" i="4"/>
  <c r="W419" i="4"/>
  <c r="T420" i="4"/>
  <c r="U420" i="4"/>
  <c r="V420" i="4"/>
  <c r="W420" i="4"/>
  <c r="T421" i="4"/>
  <c r="U421" i="4"/>
  <c r="V421" i="4"/>
  <c r="W421" i="4"/>
  <c r="T422" i="4"/>
  <c r="U422" i="4"/>
  <c r="V422" i="4"/>
  <c r="W422" i="4"/>
  <c r="T423" i="4"/>
  <c r="U423" i="4"/>
  <c r="V423" i="4"/>
  <c r="W423" i="4"/>
  <c r="T424" i="4"/>
  <c r="U424" i="4"/>
  <c r="V424" i="4"/>
  <c r="W424" i="4"/>
  <c r="T425" i="4"/>
  <c r="U425" i="4"/>
  <c r="V425" i="4"/>
  <c r="W425" i="4"/>
  <c r="T426" i="4"/>
  <c r="U426" i="4"/>
  <c r="V426" i="4"/>
  <c r="W426" i="4"/>
  <c r="T427" i="4"/>
  <c r="U427" i="4"/>
  <c r="V427" i="4"/>
  <c r="W427" i="4"/>
  <c r="T428" i="4"/>
  <c r="U428" i="4"/>
  <c r="V428" i="4"/>
  <c r="W428" i="4"/>
  <c r="T429" i="4"/>
  <c r="U429" i="4"/>
  <c r="V429" i="4"/>
  <c r="W429" i="4"/>
  <c r="T430" i="4"/>
  <c r="U430" i="4"/>
  <c r="V430" i="4"/>
  <c r="W430" i="4"/>
  <c r="T431" i="4"/>
  <c r="U431" i="4"/>
  <c r="V431" i="4"/>
  <c r="W431" i="4"/>
  <c r="T432" i="4"/>
  <c r="U432" i="4"/>
  <c r="V432" i="4"/>
  <c r="W432" i="4"/>
  <c r="T433" i="4"/>
  <c r="U433" i="4"/>
  <c r="V433" i="4"/>
  <c r="W433" i="4"/>
  <c r="T434" i="4"/>
  <c r="U434" i="4"/>
  <c r="V434" i="4"/>
  <c r="W434" i="4"/>
  <c r="T435" i="4"/>
  <c r="U435" i="4"/>
  <c r="V435" i="4"/>
  <c r="W435" i="4"/>
  <c r="T436" i="4"/>
  <c r="U436" i="4"/>
  <c r="V436" i="4"/>
  <c r="W436" i="4"/>
  <c r="T437" i="4"/>
  <c r="U437" i="4"/>
  <c r="V437" i="4"/>
  <c r="W437" i="4"/>
  <c r="T438" i="4"/>
  <c r="U438" i="4"/>
  <c r="V438" i="4"/>
  <c r="W438" i="4"/>
  <c r="T439" i="4"/>
  <c r="U439" i="4"/>
  <c r="V439" i="4"/>
  <c r="W439" i="4"/>
  <c r="T440" i="4"/>
  <c r="U440" i="4"/>
  <c r="V440" i="4"/>
  <c r="W440" i="4"/>
  <c r="T441" i="4"/>
  <c r="U441" i="4"/>
  <c r="V441" i="4"/>
  <c r="W441" i="4"/>
  <c r="T442" i="4"/>
  <c r="U442" i="4"/>
  <c r="V442" i="4"/>
  <c r="W442" i="4"/>
  <c r="T443" i="4"/>
  <c r="U443" i="4"/>
  <c r="V443" i="4"/>
  <c r="W443" i="4"/>
  <c r="T444" i="4"/>
  <c r="U444" i="4"/>
  <c r="V444" i="4"/>
  <c r="W444" i="4"/>
  <c r="T445" i="4"/>
  <c r="U445" i="4"/>
  <c r="V445" i="4"/>
  <c r="W445" i="4"/>
  <c r="T446" i="4"/>
  <c r="U446" i="4"/>
  <c r="V446" i="4"/>
  <c r="W446" i="4"/>
  <c r="T447" i="4"/>
  <c r="U447" i="4"/>
  <c r="V447" i="4"/>
  <c r="W447" i="4"/>
  <c r="T448" i="4"/>
  <c r="U448" i="4"/>
  <c r="V448" i="4"/>
  <c r="W448" i="4"/>
  <c r="T449" i="4"/>
  <c r="U449" i="4"/>
  <c r="V449" i="4"/>
  <c r="W449" i="4"/>
  <c r="T450" i="4"/>
  <c r="U450" i="4"/>
  <c r="V450" i="4"/>
  <c r="W450" i="4"/>
  <c r="T451" i="4"/>
  <c r="U451" i="4"/>
  <c r="V451" i="4"/>
  <c r="W451" i="4"/>
  <c r="T452" i="4"/>
  <c r="U452" i="4"/>
  <c r="V452" i="4"/>
  <c r="W452" i="4"/>
  <c r="T453" i="4"/>
  <c r="U453" i="4"/>
  <c r="V453" i="4"/>
  <c r="W453" i="4"/>
  <c r="T454" i="4"/>
  <c r="U454" i="4"/>
  <c r="V454" i="4"/>
  <c r="W454" i="4"/>
  <c r="T455" i="4"/>
  <c r="U455" i="4"/>
  <c r="V455" i="4"/>
  <c r="W455" i="4"/>
  <c r="T456" i="4"/>
  <c r="U456" i="4"/>
  <c r="V456" i="4"/>
  <c r="W456" i="4"/>
  <c r="T457" i="4"/>
  <c r="U457" i="4"/>
  <c r="V457" i="4"/>
  <c r="W457" i="4"/>
  <c r="T458" i="4"/>
  <c r="U458" i="4"/>
  <c r="V458" i="4"/>
  <c r="W458" i="4"/>
  <c r="T459" i="4"/>
  <c r="U459" i="4"/>
  <c r="V459" i="4"/>
  <c r="W459" i="4"/>
  <c r="T460" i="4"/>
  <c r="U460" i="4"/>
  <c r="V460" i="4"/>
  <c r="W460" i="4"/>
  <c r="T461" i="4"/>
  <c r="U461" i="4"/>
  <c r="V461" i="4"/>
  <c r="W461" i="4"/>
  <c r="T462" i="4"/>
  <c r="U462" i="4"/>
  <c r="V462" i="4"/>
  <c r="W462" i="4"/>
  <c r="T463" i="4"/>
  <c r="U463" i="4"/>
  <c r="V463" i="4"/>
  <c r="W463" i="4"/>
  <c r="T464" i="4"/>
  <c r="U464" i="4"/>
  <c r="V464" i="4"/>
  <c r="W464" i="4"/>
  <c r="T465" i="4"/>
  <c r="U465" i="4"/>
  <c r="V465" i="4"/>
  <c r="W465" i="4"/>
  <c r="T466" i="4"/>
  <c r="U466" i="4"/>
  <c r="V466" i="4"/>
  <c r="W466" i="4"/>
  <c r="T467" i="4"/>
  <c r="U467" i="4"/>
  <c r="V467" i="4"/>
  <c r="W467" i="4"/>
  <c r="T468" i="4"/>
  <c r="U468" i="4"/>
  <c r="V468" i="4"/>
  <c r="W468" i="4"/>
  <c r="T469" i="4"/>
  <c r="U469" i="4"/>
  <c r="V469" i="4"/>
  <c r="W469" i="4"/>
  <c r="T470" i="4"/>
  <c r="U470" i="4"/>
  <c r="V470" i="4"/>
  <c r="W470" i="4"/>
  <c r="T471" i="4"/>
  <c r="U471" i="4"/>
  <c r="V471" i="4"/>
  <c r="W471" i="4"/>
  <c r="T472" i="4"/>
  <c r="U472" i="4"/>
  <c r="V472" i="4"/>
  <c r="W472" i="4"/>
  <c r="T473" i="4"/>
  <c r="U473" i="4"/>
  <c r="V473" i="4"/>
  <c r="W473" i="4"/>
  <c r="T474" i="4"/>
  <c r="U474" i="4"/>
  <c r="V474" i="4"/>
  <c r="W474" i="4"/>
  <c r="T475" i="4"/>
  <c r="U475" i="4"/>
  <c r="V475" i="4"/>
  <c r="W475" i="4"/>
  <c r="T476" i="4"/>
  <c r="U476" i="4"/>
  <c r="V476" i="4"/>
  <c r="W476" i="4"/>
  <c r="T477" i="4"/>
  <c r="U477" i="4"/>
  <c r="V477" i="4"/>
  <c r="W477" i="4"/>
  <c r="T478" i="4"/>
  <c r="U478" i="4"/>
  <c r="V478" i="4"/>
  <c r="W478" i="4"/>
  <c r="T479" i="4"/>
  <c r="U479" i="4"/>
  <c r="V479" i="4"/>
  <c r="W479" i="4"/>
  <c r="T480" i="4"/>
  <c r="U480" i="4"/>
  <c r="V480" i="4"/>
  <c r="W480" i="4"/>
  <c r="T481" i="4"/>
  <c r="U481" i="4"/>
  <c r="V481" i="4"/>
  <c r="W481" i="4"/>
  <c r="T482" i="4"/>
  <c r="U482" i="4"/>
  <c r="V482" i="4"/>
  <c r="W482" i="4"/>
  <c r="T483" i="4"/>
  <c r="U483" i="4"/>
  <c r="V483" i="4"/>
  <c r="W483" i="4"/>
  <c r="T484" i="4"/>
  <c r="U484" i="4"/>
  <c r="V484" i="4"/>
  <c r="W484" i="4"/>
  <c r="T485" i="4"/>
  <c r="U485" i="4"/>
  <c r="V485" i="4"/>
  <c r="W485" i="4"/>
  <c r="T486" i="4"/>
  <c r="U486" i="4"/>
  <c r="V486" i="4"/>
  <c r="W486" i="4"/>
  <c r="T487" i="4"/>
  <c r="U487" i="4"/>
  <c r="V487" i="4"/>
  <c r="W487" i="4"/>
  <c r="T488" i="4"/>
  <c r="U488" i="4"/>
  <c r="V488" i="4"/>
  <c r="W488" i="4"/>
  <c r="T489" i="4"/>
  <c r="U489" i="4"/>
  <c r="V489" i="4"/>
  <c r="W489" i="4"/>
  <c r="T490" i="4"/>
  <c r="U490" i="4"/>
  <c r="V490" i="4"/>
  <c r="W490" i="4"/>
  <c r="T491" i="4"/>
  <c r="U491" i="4"/>
  <c r="V491" i="4"/>
  <c r="W491" i="4"/>
  <c r="T492" i="4"/>
  <c r="U492" i="4"/>
  <c r="V492" i="4"/>
  <c r="W492" i="4"/>
  <c r="T493" i="4"/>
  <c r="U493" i="4"/>
  <c r="V493" i="4"/>
  <c r="W493" i="4"/>
  <c r="T494" i="4"/>
  <c r="U494" i="4"/>
  <c r="V494" i="4"/>
  <c r="W494" i="4"/>
  <c r="T495" i="4"/>
  <c r="U495" i="4"/>
  <c r="V495" i="4"/>
  <c r="W495" i="4"/>
  <c r="T496" i="4"/>
  <c r="U496" i="4"/>
  <c r="V496" i="4"/>
  <c r="W496" i="4"/>
  <c r="T497" i="4"/>
  <c r="U497" i="4"/>
  <c r="V497" i="4"/>
  <c r="W497" i="4"/>
  <c r="T498" i="4"/>
  <c r="U498" i="4"/>
  <c r="V498" i="4"/>
  <c r="W498" i="4"/>
  <c r="T499" i="4"/>
  <c r="U499" i="4"/>
  <c r="V499" i="4"/>
  <c r="W499" i="4"/>
  <c r="T500" i="4"/>
  <c r="U500" i="4"/>
  <c r="V500" i="4"/>
  <c r="W500" i="4"/>
  <c r="T501" i="4"/>
  <c r="U501" i="4"/>
  <c r="V501" i="4"/>
  <c r="W501" i="4"/>
  <c r="T502" i="4"/>
  <c r="U502" i="4"/>
  <c r="V502" i="4"/>
  <c r="W502" i="4"/>
  <c r="T503" i="4"/>
  <c r="U503" i="4"/>
  <c r="V503" i="4"/>
  <c r="W503" i="4"/>
  <c r="T504" i="4"/>
  <c r="U504" i="4"/>
  <c r="V504" i="4"/>
  <c r="W504" i="4"/>
  <c r="T505" i="4"/>
  <c r="U505" i="4"/>
  <c r="V505" i="4"/>
  <c r="W505" i="4"/>
  <c r="T506" i="4"/>
  <c r="U506" i="4"/>
  <c r="V506" i="4"/>
  <c r="W506" i="4"/>
  <c r="T507" i="4"/>
  <c r="U507" i="4"/>
  <c r="V507" i="4"/>
  <c r="W507" i="4"/>
  <c r="T508" i="4"/>
  <c r="U508" i="4"/>
  <c r="V508" i="4"/>
  <c r="W508" i="4"/>
  <c r="T509" i="4"/>
  <c r="U509" i="4"/>
  <c r="V509" i="4"/>
  <c r="W509" i="4"/>
  <c r="T510" i="4"/>
  <c r="U510" i="4"/>
  <c r="V510" i="4"/>
  <c r="W510" i="4"/>
  <c r="T511" i="4"/>
  <c r="U511" i="4"/>
  <c r="V511" i="4"/>
  <c r="W511" i="4"/>
  <c r="T512" i="4"/>
  <c r="U512" i="4"/>
  <c r="V512" i="4"/>
  <c r="W512" i="4"/>
  <c r="T513" i="4"/>
  <c r="U513" i="4"/>
  <c r="V513" i="4"/>
  <c r="W513" i="4"/>
  <c r="T514" i="4"/>
  <c r="U514" i="4"/>
  <c r="V514" i="4"/>
  <c r="W514" i="4"/>
  <c r="T515" i="4"/>
  <c r="U515" i="4"/>
  <c r="V515" i="4"/>
  <c r="W515" i="4"/>
  <c r="T516" i="4"/>
  <c r="U516" i="4"/>
  <c r="V516" i="4"/>
  <c r="W516" i="4"/>
  <c r="T517" i="4"/>
  <c r="U517" i="4"/>
  <c r="V517" i="4"/>
  <c r="W517" i="4"/>
  <c r="T518" i="4"/>
  <c r="U518" i="4"/>
  <c r="V518" i="4"/>
  <c r="W518" i="4"/>
  <c r="T519" i="4"/>
  <c r="U519" i="4"/>
  <c r="V519" i="4"/>
  <c r="W519" i="4"/>
  <c r="T520" i="4"/>
  <c r="U520" i="4"/>
  <c r="V520" i="4"/>
  <c r="W520" i="4"/>
  <c r="T521" i="4"/>
  <c r="U521" i="4"/>
  <c r="V521" i="4"/>
  <c r="W521" i="4"/>
  <c r="T522" i="4"/>
  <c r="U522" i="4"/>
  <c r="V522" i="4"/>
  <c r="W522" i="4"/>
  <c r="T523" i="4"/>
  <c r="U523" i="4"/>
  <c r="V523" i="4"/>
  <c r="W523" i="4"/>
  <c r="T524" i="4"/>
  <c r="U524" i="4"/>
  <c r="V524" i="4"/>
  <c r="W524" i="4"/>
  <c r="T525" i="4"/>
  <c r="U525" i="4"/>
  <c r="V525" i="4"/>
  <c r="W525" i="4"/>
  <c r="T526" i="4"/>
  <c r="U526" i="4"/>
  <c r="V526" i="4"/>
  <c r="W526" i="4"/>
  <c r="T527" i="4"/>
  <c r="U527" i="4"/>
  <c r="V527" i="4"/>
  <c r="W527" i="4"/>
  <c r="T528" i="4"/>
  <c r="U528" i="4"/>
  <c r="V528" i="4"/>
  <c r="W528" i="4"/>
  <c r="T529" i="4"/>
  <c r="U529" i="4"/>
  <c r="V529" i="4"/>
  <c r="W529" i="4"/>
  <c r="T530" i="4"/>
  <c r="U530" i="4"/>
  <c r="V530" i="4"/>
  <c r="W530" i="4"/>
  <c r="T531" i="4"/>
  <c r="U531" i="4"/>
  <c r="V531" i="4"/>
  <c r="W531" i="4"/>
  <c r="T532" i="4"/>
  <c r="U532" i="4"/>
  <c r="V532" i="4"/>
  <c r="W532" i="4"/>
  <c r="T533" i="4"/>
  <c r="U533" i="4"/>
  <c r="V533" i="4"/>
  <c r="W533" i="4"/>
  <c r="T534" i="4"/>
  <c r="U534" i="4"/>
  <c r="V534" i="4"/>
  <c r="W534" i="4"/>
  <c r="T535" i="4"/>
  <c r="U535" i="4"/>
  <c r="V535" i="4"/>
  <c r="W535" i="4"/>
  <c r="T536" i="4"/>
  <c r="U536" i="4"/>
  <c r="V536" i="4"/>
  <c r="W536" i="4"/>
  <c r="T537" i="4"/>
  <c r="U537" i="4"/>
  <c r="V537" i="4"/>
  <c r="W537" i="4"/>
  <c r="T538" i="4"/>
  <c r="U538" i="4"/>
  <c r="V538" i="4"/>
  <c r="W538" i="4"/>
  <c r="T539" i="4"/>
  <c r="U539" i="4"/>
  <c r="V539" i="4"/>
  <c r="W539" i="4"/>
  <c r="T540" i="4"/>
  <c r="U540" i="4"/>
  <c r="V540" i="4"/>
  <c r="W540" i="4"/>
  <c r="T541" i="4"/>
  <c r="U541" i="4"/>
  <c r="V541" i="4"/>
  <c r="W541" i="4"/>
  <c r="T542" i="4"/>
  <c r="U542" i="4"/>
  <c r="V542" i="4"/>
  <c r="W542" i="4"/>
  <c r="T543" i="4"/>
  <c r="U543" i="4"/>
  <c r="V543" i="4"/>
  <c r="W543" i="4"/>
  <c r="T544" i="4"/>
  <c r="U544" i="4"/>
  <c r="V544" i="4"/>
  <c r="W544" i="4"/>
  <c r="T545" i="4"/>
  <c r="U545" i="4"/>
  <c r="V545" i="4"/>
  <c r="W545" i="4"/>
  <c r="T546" i="4"/>
  <c r="U546" i="4"/>
  <c r="V546" i="4"/>
  <c r="W546" i="4"/>
  <c r="T547" i="4"/>
  <c r="U547" i="4"/>
  <c r="V547" i="4"/>
  <c r="W547" i="4"/>
  <c r="T548" i="4"/>
  <c r="U548" i="4"/>
  <c r="V548" i="4"/>
  <c r="W548" i="4"/>
  <c r="T549" i="4"/>
  <c r="U549" i="4"/>
  <c r="V549" i="4"/>
  <c r="W549" i="4"/>
  <c r="T550" i="4"/>
  <c r="U550" i="4"/>
  <c r="V550" i="4"/>
  <c r="W550" i="4"/>
  <c r="T551" i="4"/>
  <c r="U551" i="4"/>
  <c r="V551" i="4"/>
  <c r="W551" i="4"/>
  <c r="T552" i="4"/>
  <c r="U552" i="4"/>
  <c r="V552" i="4"/>
  <c r="W552" i="4"/>
  <c r="T553" i="4"/>
  <c r="U553" i="4"/>
  <c r="V553" i="4"/>
  <c r="W553" i="4"/>
  <c r="T554" i="4"/>
  <c r="U554" i="4"/>
  <c r="V554" i="4"/>
  <c r="W554" i="4"/>
  <c r="T555" i="4"/>
  <c r="U555" i="4"/>
  <c r="V555" i="4"/>
  <c r="W555" i="4"/>
  <c r="T556" i="4"/>
  <c r="U556" i="4"/>
  <c r="V556" i="4"/>
  <c r="W556" i="4"/>
  <c r="T557" i="4"/>
  <c r="U557" i="4"/>
  <c r="V557" i="4"/>
  <c r="W557" i="4"/>
  <c r="T558" i="4"/>
  <c r="U558" i="4"/>
  <c r="V558" i="4"/>
  <c r="W558" i="4"/>
  <c r="T559" i="4"/>
  <c r="U559" i="4"/>
  <c r="V559" i="4"/>
  <c r="W559" i="4"/>
  <c r="T560" i="4"/>
  <c r="U560" i="4"/>
  <c r="V560" i="4"/>
  <c r="W560" i="4"/>
  <c r="T561" i="4"/>
  <c r="U561" i="4"/>
  <c r="V561" i="4"/>
  <c r="W561" i="4"/>
  <c r="T562" i="4"/>
  <c r="U562" i="4"/>
  <c r="V562" i="4"/>
  <c r="W562" i="4"/>
  <c r="T563" i="4"/>
  <c r="U563" i="4"/>
  <c r="V563" i="4"/>
  <c r="W563" i="4"/>
  <c r="T564" i="4"/>
  <c r="U564" i="4"/>
  <c r="V564" i="4"/>
  <c r="W564" i="4"/>
  <c r="T565" i="4"/>
  <c r="U565" i="4"/>
  <c r="V565" i="4"/>
  <c r="W565" i="4"/>
  <c r="T566" i="4"/>
  <c r="U566" i="4"/>
  <c r="V566" i="4"/>
  <c r="W566" i="4"/>
  <c r="T567" i="4"/>
  <c r="U567" i="4"/>
  <c r="V567" i="4"/>
  <c r="W567" i="4"/>
  <c r="T568" i="4"/>
  <c r="U568" i="4"/>
  <c r="V568" i="4"/>
  <c r="W568" i="4"/>
  <c r="T569" i="4"/>
  <c r="U569" i="4"/>
  <c r="V569" i="4"/>
  <c r="W569" i="4"/>
  <c r="T570" i="4"/>
  <c r="U570" i="4"/>
  <c r="V570" i="4"/>
  <c r="W570" i="4"/>
  <c r="T571" i="4"/>
  <c r="U571" i="4"/>
  <c r="V571" i="4"/>
  <c r="W571" i="4"/>
  <c r="T572" i="4"/>
  <c r="U572" i="4"/>
  <c r="V572" i="4"/>
  <c r="W572" i="4"/>
  <c r="T573" i="4"/>
  <c r="U573" i="4"/>
  <c r="V573" i="4"/>
  <c r="W573" i="4"/>
  <c r="T574" i="4"/>
  <c r="U574" i="4"/>
  <c r="V574" i="4"/>
  <c r="W574" i="4"/>
  <c r="T575" i="4"/>
  <c r="U575" i="4"/>
  <c r="V575" i="4"/>
  <c r="W575" i="4"/>
  <c r="T576" i="4"/>
  <c r="U576" i="4"/>
  <c r="V576" i="4"/>
  <c r="W576" i="4"/>
  <c r="T577" i="4"/>
  <c r="U577" i="4"/>
  <c r="V577" i="4"/>
  <c r="W577" i="4"/>
  <c r="T578" i="4"/>
  <c r="U578" i="4"/>
  <c r="V578" i="4"/>
  <c r="W578" i="4"/>
  <c r="T579" i="4"/>
  <c r="U579" i="4"/>
  <c r="V579" i="4"/>
  <c r="W579" i="4"/>
  <c r="T580" i="4"/>
  <c r="U580" i="4"/>
  <c r="V580" i="4"/>
  <c r="W580" i="4"/>
  <c r="T581" i="4"/>
  <c r="U581" i="4"/>
  <c r="V581" i="4"/>
  <c r="W581" i="4"/>
  <c r="T582" i="4"/>
  <c r="U582" i="4"/>
  <c r="V582" i="4"/>
  <c r="W582" i="4"/>
  <c r="T583" i="4"/>
  <c r="U583" i="4"/>
  <c r="V583" i="4"/>
  <c r="W583" i="4"/>
  <c r="T584" i="4"/>
  <c r="U584" i="4"/>
  <c r="V584" i="4"/>
  <c r="W584" i="4"/>
  <c r="T585" i="4"/>
  <c r="U585" i="4"/>
  <c r="V585" i="4"/>
  <c r="W585" i="4"/>
  <c r="T586" i="4"/>
  <c r="U586" i="4"/>
  <c r="V586" i="4"/>
  <c r="W586" i="4"/>
  <c r="T587" i="4"/>
  <c r="U587" i="4"/>
  <c r="V587" i="4"/>
  <c r="W587" i="4"/>
  <c r="T588" i="4"/>
  <c r="U588" i="4"/>
  <c r="V588" i="4"/>
  <c r="W588" i="4"/>
  <c r="T589" i="4"/>
  <c r="U589" i="4"/>
  <c r="V589" i="4"/>
  <c r="W589" i="4"/>
  <c r="T590" i="4"/>
  <c r="U590" i="4"/>
  <c r="V590" i="4"/>
  <c r="W590" i="4"/>
  <c r="T591" i="4"/>
  <c r="U591" i="4"/>
  <c r="V591" i="4"/>
  <c r="W591" i="4"/>
  <c r="T592" i="4"/>
  <c r="U592" i="4"/>
  <c r="V592" i="4"/>
  <c r="W592" i="4"/>
  <c r="T593" i="4"/>
  <c r="U593" i="4"/>
  <c r="V593" i="4"/>
  <c r="W593" i="4"/>
  <c r="T594" i="4"/>
  <c r="U594" i="4"/>
  <c r="V594" i="4"/>
  <c r="W594" i="4"/>
  <c r="T595" i="4"/>
  <c r="U595" i="4"/>
  <c r="V595" i="4"/>
  <c r="W595" i="4"/>
  <c r="T596" i="4"/>
  <c r="U596" i="4"/>
  <c r="V596" i="4"/>
  <c r="W596" i="4"/>
  <c r="T597" i="4"/>
  <c r="U597" i="4"/>
  <c r="V597" i="4"/>
  <c r="W597" i="4"/>
  <c r="T598" i="4"/>
  <c r="U598" i="4"/>
  <c r="V598" i="4"/>
  <c r="W598" i="4"/>
  <c r="T599" i="4"/>
  <c r="U599" i="4"/>
  <c r="V599" i="4"/>
  <c r="W599" i="4"/>
  <c r="T600" i="4"/>
  <c r="U600" i="4"/>
  <c r="V600" i="4"/>
  <c r="W600" i="4"/>
  <c r="T601" i="4"/>
  <c r="U601" i="4"/>
  <c r="V601" i="4"/>
  <c r="W601" i="4"/>
  <c r="T602" i="4"/>
  <c r="U602" i="4"/>
  <c r="V602" i="4"/>
  <c r="W602" i="4"/>
  <c r="T603" i="4"/>
  <c r="U603" i="4"/>
  <c r="V603" i="4"/>
  <c r="W603" i="4"/>
  <c r="T604" i="4"/>
  <c r="U604" i="4"/>
  <c r="V604" i="4"/>
  <c r="W604" i="4"/>
  <c r="T605" i="4"/>
  <c r="U605" i="4"/>
  <c r="V605" i="4"/>
  <c r="W605" i="4"/>
  <c r="T606" i="4"/>
  <c r="U606" i="4"/>
  <c r="V606" i="4"/>
  <c r="W606" i="4"/>
  <c r="T607" i="4"/>
  <c r="U607" i="4"/>
  <c r="V607" i="4"/>
  <c r="W607" i="4"/>
  <c r="T608" i="4"/>
  <c r="U608" i="4"/>
  <c r="V608" i="4"/>
  <c r="W608" i="4"/>
  <c r="T609" i="4"/>
  <c r="U609" i="4"/>
  <c r="V609" i="4"/>
  <c r="W609" i="4"/>
  <c r="T610" i="4"/>
  <c r="U610" i="4"/>
  <c r="V610" i="4"/>
  <c r="W610" i="4"/>
  <c r="T611" i="4"/>
  <c r="U611" i="4"/>
  <c r="V611" i="4"/>
  <c r="W611" i="4"/>
  <c r="T612" i="4"/>
  <c r="U612" i="4"/>
  <c r="V612" i="4"/>
  <c r="W612" i="4"/>
  <c r="T613" i="4"/>
  <c r="U613" i="4"/>
  <c r="V613" i="4"/>
  <c r="W613" i="4"/>
  <c r="T614" i="4"/>
  <c r="U614" i="4"/>
  <c r="V614" i="4"/>
  <c r="W614" i="4"/>
  <c r="T615" i="4"/>
  <c r="U615" i="4"/>
  <c r="V615" i="4"/>
  <c r="W615" i="4"/>
  <c r="T616" i="4"/>
  <c r="U616" i="4"/>
  <c r="V616" i="4"/>
  <c r="W616" i="4"/>
  <c r="T617" i="4"/>
  <c r="U617" i="4"/>
  <c r="V617" i="4"/>
  <c r="W617" i="4"/>
  <c r="T618" i="4"/>
  <c r="U618" i="4"/>
  <c r="V618" i="4"/>
  <c r="W618" i="4"/>
  <c r="T619" i="4"/>
  <c r="U619" i="4"/>
  <c r="V619" i="4"/>
  <c r="W619" i="4"/>
  <c r="T620" i="4"/>
  <c r="U620" i="4"/>
  <c r="V620" i="4"/>
  <c r="W620" i="4"/>
  <c r="T621" i="4"/>
  <c r="U621" i="4"/>
  <c r="V621" i="4"/>
  <c r="W621" i="4"/>
  <c r="T622" i="4"/>
  <c r="U622" i="4"/>
  <c r="V622" i="4"/>
  <c r="W622" i="4"/>
  <c r="T623" i="4"/>
  <c r="U623" i="4"/>
  <c r="V623" i="4"/>
  <c r="W623" i="4"/>
  <c r="T624" i="4"/>
  <c r="U624" i="4"/>
  <c r="V624" i="4"/>
  <c r="W624" i="4"/>
  <c r="T625" i="4"/>
  <c r="U625" i="4"/>
  <c r="V625" i="4"/>
  <c r="W625" i="4"/>
  <c r="T626" i="4"/>
  <c r="U626" i="4"/>
  <c r="V626" i="4"/>
  <c r="W626" i="4"/>
  <c r="T627" i="4"/>
  <c r="U627" i="4"/>
  <c r="V627" i="4"/>
  <c r="W627" i="4"/>
  <c r="T628" i="4"/>
  <c r="U628" i="4"/>
  <c r="V628" i="4"/>
  <c r="W628" i="4"/>
  <c r="T629" i="4"/>
  <c r="U629" i="4"/>
  <c r="V629" i="4"/>
  <c r="W629" i="4"/>
  <c r="T630" i="4"/>
  <c r="U630" i="4"/>
  <c r="V630" i="4"/>
  <c r="W630" i="4"/>
  <c r="T631" i="4"/>
  <c r="U631" i="4"/>
  <c r="V631" i="4"/>
  <c r="W631" i="4"/>
  <c r="T632" i="4"/>
  <c r="U632" i="4"/>
  <c r="V632" i="4"/>
  <c r="W632" i="4"/>
  <c r="T633" i="4"/>
  <c r="U633" i="4"/>
  <c r="V633" i="4"/>
  <c r="W633" i="4"/>
  <c r="T634" i="4"/>
  <c r="U634" i="4"/>
  <c r="V634" i="4"/>
  <c r="W634" i="4"/>
  <c r="T635" i="4"/>
  <c r="U635" i="4"/>
  <c r="V635" i="4"/>
  <c r="W635" i="4"/>
  <c r="T636" i="4"/>
  <c r="U636" i="4"/>
  <c r="V636" i="4"/>
  <c r="W636" i="4"/>
  <c r="T637" i="4"/>
  <c r="U637" i="4"/>
  <c r="V637" i="4"/>
  <c r="W637" i="4"/>
  <c r="T638" i="4"/>
  <c r="U638" i="4"/>
  <c r="V638" i="4"/>
  <c r="W638" i="4"/>
  <c r="T639" i="4"/>
  <c r="U639" i="4"/>
  <c r="V639" i="4"/>
  <c r="W639" i="4"/>
  <c r="T640" i="4"/>
  <c r="U640" i="4"/>
  <c r="V640" i="4"/>
  <c r="W640" i="4"/>
  <c r="T641" i="4"/>
  <c r="U641" i="4"/>
  <c r="V641" i="4"/>
  <c r="W641" i="4"/>
  <c r="T642" i="4"/>
  <c r="U642" i="4"/>
  <c r="V642" i="4"/>
  <c r="W642" i="4"/>
  <c r="T643" i="4"/>
  <c r="U643" i="4"/>
  <c r="V643" i="4"/>
  <c r="W643" i="4"/>
  <c r="T644" i="4"/>
  <c r="U644" i="4"/>
  <c r="V644" i="4"/>
  <c r="W644" i="4"/>
  <c r="T645" i="4"/>
  <c r="U645" i="4"/>
  <c r="V645" i="4"/>
  <c r="W645" i="4"/>
  <c r="T646" i="4"/>
  <c r="U646" i="4"/>
  <c r="V646" i="4"/>
  <c r="W646" i="4"/>
  <c r="T647" i="4"/>
  <c r="U647" i="4"/>
  <c r="V647" i="4"/>
  <c r="W647" i="4"/>
  <c r="T648" i="4"/>
  <c r="U648" i="4"/>
  <c r="V648" i="4"/>
  <c r="W648" i="4"/>
  <c r="T649" i="4"/>
  <c r="U649" i="4"/>
  <c r="V649" i="4"/>
  <c r="W649" i="4"/>
  <c r="T650" i="4"/>
  <c r="U650" i="4"/>
  <c r="V650" i="4"/>
  <c r="W650" i="4"/>
  <c r="T651" i="4"/>
  <c r="U651" i="4"/>
  <c r="V651" i="4"/>
  <c r="W651" i="4"/>
  <c r="T652" i="4"/>
  <c r="U652" i="4"/>
  <c r="V652" i="4"/>
  <c r="W652" i="4"/>
  <c r="T653" i="4"/>
  <c r="U653" i="4"/>
  <c r="V653" i="4"/>
  <c r="W653" i="4"/>
  <c r="T654" i="4"/>
  <c r="U654" i="4"/>
  <c r="V654" i="4"/>
  <c r="W654" i="4"/>
  <c r="T655" i="4"/>
  <c r="U655" i="4"/>
  <c r="V655" i="4"/>
  <c r="W655" i="4"/>
  <c r="T656" i="4"/>
  <c r="U656" i="4"/>
  <c r="V656" i="4"/>
  <c r="W656" i="4"/>
  <c r="T657" i="4"/>
  <c r="U657" i="4"/>
  <c r="V657" i="4"/>
  <c r="W657" i="4"/>
  <c r="T658" i="4"/>
  <c r="U658" i="4"/>
  <c r="V658" i="4"/>
  <c r="W658" i="4"/>
  <c r="T659" i="4"/>
  <c r="U659" i="4"/>
  <c r="V659" i="4"/>
  <c r="W659" i="4"/>
  <c r="T660" i="4"/>
  <c r="U660" i="4"/>
  <c r="V660" i="4"/>
  <c r="W660" i="4"/>
  <c r="T661" i="4"/>
  <c r="U661" i="4"/>
  <c r="V661" i="4"/>
  <c r="W661" i="4"/>
  <c r="T662" i="4"/>
  <c r="U662" i="4"/>
  <c r="V662" i="4"/>
  <c r="W662" i="4"/>
  <c r="T663" i="4"/>
  <c r="U663" i="4"/>
  <c r="V663" i="4"/>
  <c r="W663" i="4"/>
  <c r="T664" i="4"/>
  <c r="U664" i="4"/>
  <c r="V664" i="4"/>
  <c r="W664" i="4"/>
  <c r="T665" i="4"/>
  <c r="U665" i="4"/>
  <c r="V665" i="4"/>
  <c r="W665" i="4"/>
  <c r="T666" i="4"/>
  <c r="U666" i="4"/>
  <c r="V666" i="4"/>
  <c r="W666" i="4"/>
  <c r="T667" i="4"/>
  <c r="U667" i="4"/>
  <c r="V667" i="4"/>
  <c r="W667" i="4"/>
  <c r="T668" i="4"/>
  <c r="U668" i="4"/>
  <c r="V668" i="4"/>
  <c r="W668" i="4"/>
  <c r="T669" i="4"/>
  <c r="U669" i="4"/>
  <c r="V669" i="4"/>
  <c r="W669" i="4"/>
  <c r="T670" i="4"/>
  <c r="U670" i="4"/>
  <c r="V670" i="4"/>
  <c r="W670" i="4"/>
  <c r="T671" i="4"/>
  <c r="U671" i="4"/>
  <c r="V671" i="4"/>
  <c r="W671" i="4"/>
  <c r="T672" i="4"/>
  <c r="U672" i="4"/>
  <c r="V672" i="4"/>
  <c r="W672" i="4"/>
  <c r="T673" i="4"/>
  <c r="U673" i="4"/>
  <c r="V673" i="4"/>
  <c r="W673" i="4"/>
  <c r="T674" i="4"/>
  <c r="U674" i="4"/>
  <c r="V674" i="4"/>
  <c r="W674" i="4"/>
  <c r="T675" i="4"/>
  <c r="U675" i="4"/>
  <c r="V675" i="4"/>
  <c r="W675" i="4"/>
  <c r="T676" i="4"/>
  <c r="U676" i="4"/>
  <c r="V676" i="4"/>
  <c r="W676" i="4"/>
  <c r="T677" i="4"/>
  <c r="U677" i="4"/>
  <c r="V677" i="4"/>
  <c r="W677" i="4"/>
  <c r="T678" i="4"/>
  <c r="U678" i="4"/>
  <c r="V678" i="4"/>
  <c r="W678" i="4"/>
  <c r="T679" i="4"/>
  <c r="U679" i="4"/>
  <c r="V679" i="4"/>
  <c r="W679" i="4"/>
  <c r="T680" i="4"/>
  <c r="U680" i="4"/>
  <c r="V680" i="4"/>
  <c r="W680" i="4"/>
  <c r="T681" i="4"/>
  <c r="U681" i="4"/>
  <c r="V681" i="4"/>
  <c r="W681" i="4"/>
  <c r="T682" i="4"/>
  <c r="U682" i="4"/>
  <c r="V682" i="4"/>
  <c r="W682" i="4"/>
  <c r="T683" i="4"/>
  <c r="U683" i="4"/>
  <c r="V683" i="4"/>
  <c r="W683" i="4"/>
  <c r="T684" i="4"/>
  <c r="U684" i="4"/>
  <c r="V684" i="4"/>
  <c r="W684" i="4"/>
  <c r="T685" i="4"/>
  <c r="U685" i="4"/>
  <c r="V685" i="4"/>
  <c r="W685" i="4"/>
  <c r="T686" i="4"/>
  <c r="U686" i="4"/>
  <c r="V686" i="4"/>
  <c r="W686" i="4"/>
  <c r="T687" i="4"/>
  <c r="U687" i="4"/>
  <c r="V687" i="4"/>
  <c r="W687" i="4"/>
  <c r="T688" i="4"/>
  <c r="U688" i="4"/>
  <c r="V688" i="4"/>
  <c r="W688" i="4"/>
  <c r="T689" i="4"/>
  <c r="U689" i="4"/>
  <c r="V689" i="4"/>
  <c r="W689" i="4"/>
  <c r="T690" i="4"/>
  <c r="U690" i="4"/>
  <c r="V690" i="4"/>
  <c r="W690" i="4"/>
  <c r="T691" i="4"/>
  <c r="U691" i="4"/>
  <c r="V691" i="4"/>
  <c r="W691" i="4"/>
  <c r="T692" i="4"/>
  <c r="U692" i="4"/>
  <c r="V692" i="4"/>
  <c r="W692" i="4"/>
  <c r="T693" i="4"/>
  <c r="U693" i="4"/>
  <c r="V693" i="4"/>
  <c r="W693" i="4"/>
  <c r="T694" i="4"/>
  <c r="U694" i="4"/>
  <c r="V694" i="4"/>
  <c r="W694" i="4"/>
  <c r="T695" i="4"/>
  <c r="U695" i="4"/>
  <c r="V695" i="4"/>
  <c r="W695" i="4"/>
  <c r="T696" i="4"/>
  <c r="U696" i="4"/>
  <c r="V696" i="4"/>
  <c r="W696" i="4"/>
  <c r="T697" i="4"/>
  <c r="U697" i="4"/>
  <c r="V697" i="4"/>
  <c r="W697" i="4"/>
  <c r="T698" i="4"/>
  <c r="U698" i="4"/>
  <c r="V698" i="4"/>
  <c r="W698" i="4"/>
  <c r="T699" i="4"/>
  <c r="U699" i="4"/>
  <c r="V699" i="4"/>
  <c r="W699" i="4"/>
  <c r="T700" i="4"/>
  <c r="U700" i="4"/>
  <c r="V700" i="4"/>
  <c r="W700" i="4"/>
  <c r="T701" i="4"/>
  <c r="U701" i="4"/>
  <c r="V701" i="4"/>
  <c r="W701" i="4"/>
  <c r="T702" i="4"/>
  <c r="U702" i="4"/>
  <c r="V702" i="4"/>
  <c r="W702" i="4"/>
  <c r="T703" i="4"/>
  <c r="U703" i="4"/>
  <c r="V703" i="4"/>
  <c r="W703" i="4"/>
  <c r="T704" i="4"/>
  <c r="U704" i="4"/>
  <c r="V704" i="4"/>
  <c r="W704" i="4"/>
  <c r="T705" i="4"/>
  <c r="U705" i="4"/>
  <c r="V705" i="4"/>
  <c r="W705" i="4"/>
  <c r="T706" i="4"/>
  <c r="U706" i="4"/>
  <c r="V706" i="4"/>
  <c r="W706" i="4"/>
  <c r="T707" i="4"/>
  <c r="U707" i="4"/>
  <c r="V707" i="4"/>
  <c r="W707" i="4"/>
  <c r="T708" i="4"/>
  <c r="U708" i="4"/>
  <c r="V708" i="4"/>
  <c r="W708" i="4"/>
  <c r="T709" i="4"/>
  <c r="U709" i="4"/>
  <c r="V709" i="4"/>
  <c r="W709" i="4"/>
  <c r="T710" i="4"/>
  <c r="U710" i="4"/>
  <c r="V710" i="4"/>
  <c r="W710" i="4"/>
  <c r="T711" i="4"/>
  <c r="U711" i="4"/>
  <c r="V711" i="4"/>
  <c r="W711" i="4"/>
  <c r="T712" i="4"/>
  <c r="U712" i="4"/>
  <c r="V712" i="4"/>
  <c r="W712" i="4"/>
  <c r="T713" i="4"/>
  <c r="U713" i="4"/>
  <c r="V713" i="4"/>
  <c r="W713" i="4"/>
  <c r="T714" i="4"/>
  <c r="U714" i="4"/>
  <c r="V714" i="4"/>
  <c r="W714" i="4"/>
  <c r="T715" i="4"/>
  <c r="U715" i="4"/>
  <c r="V715" i="4"/>
  <c r="W715" i="4"/>
  <c r="T716" i="4"/>
  <c r="U716" i="4"/>
  <c r="V716" i="4"/>
  <c r="W716" i="4"/>
  <c r="T717" i="4"/>
  <c r="U717" i="4"/>
  <c r="V717" i="4"/>
  <c r="W717" i="4"/>
  <c r="T718" i="4"/>
  <c r="U718" i="4"/>
  <c r="V718" i="4"/>
  <c r="W718" i="4"/>
  <c r="T719" i="4"/>
  <c r="U719" i="4"/>
  <c r="V719" i="4"/>
  <c r="W719" i="4"/>
  <c r="T720" i="4"/>
  <c r="U720" i="4"/>
  <c r="V720" i="4"/>
  <c r="W720" i="4"/>
  <c r="T721" i="4"/>
  <c r="U721" i="4"/>
  <c r="V721" i="4"/>
  <c r="W721" i="4"/>
  <c r="T722" i="4"/>
  <c r="U722" i="4"/>
  <c r="V722" i="4"/>
  <c r="W722" i="4"/>
  <c r="T723" i="4"/>
  <c r="U723" i="4"/>
  <c r="V723" i="4"/>
  <c r="W723" i="4"/>
  <c r="T724" i="4"/>
  <c r="U724" i="4"/>
  <c r="V724" i="4"/>
  <c r="W724" i="4"/>
  <c r="T725" i="4"/>
  <c r="U725" i="4"/>
  <c r="V725" i="4"/>
  <c r="W725" i="4"/>
  <c r="T726" i="4"/>
  <c r="U726" i="4"/>
  <c r="V726" i="4"/>
  <c r="W726" i="4"/>
  <c r="T727" i="4"/>
  <c r="U727" i="4"/>
  <c r="V727" i="4"/>
  <c r="W727" i="4"/>
  <c r="T728" i="4"/>
  <c r="U728" i="4"/>
  <c r="V728" i="4"/>
  <c r="W728" i="4"/>
  <c r="T729" i="4"/>
  <c r="U729" i="4"/>
  <c r="V729" i="4"/>
  <c r="W729" i="4"/>
  <c r="T730" i="4"/>
  <c r="U730" i="4"/>
  <c r="V730" i="4"/>
  <c r="W730" i="4"/>
  <c r="T731" i="4"/>
  <c r="U731" i="4"/>
  <c r="V731" i="4"/>
  <c r="W731" i="4"/>
  <c r="T732" i="4"/>
  <c r="U732" i="4"/>
  <c r="V732" i="4"/>
  <c r="W732" i="4"/>
  <c r="T733" i="4"/>
  <c r="U733" i="4"/>
  <c r="V733" i="4"/>
  <c r="W733" i="4"/>
  <c r="T734" i="4"/>
  <c r="U734" i="4"/>
  <c r="V734" i="4"/>
  <c r="W734" i="4"/>
  <c r="T735" i="4"/>
  <c r="U735" i="4"/>
  <c r="V735" i="4"/>
  <c r="W735" i="4"/>
  <c r="T736" i="4"/>
  <c r="U736" i="4"/>
  <c r="V736" i="4"/>
  <c r="W736" i="4"/>
  <c r="T737" i="4"/>
  <c r="U737" i="4"/>
  <c r="V737" i="4"/>
  <c r="W737" i="4"/>
  <c r="T738" i="4"/>
  <c r="U738" i="4"/>
  <c r="V738" i="4"/>
  <c r="W738" i="4"/>
  <c r="T739" i="4"/>
  <c r="U739" i="4"/>
  <c r="V739" i="4"/>
  <c r="W739" i="4"/>
  <c r="T740" i="4"/>
  <c r="U740" i="4"/>
  <c r="V740" i="4"/>
  <c r="W740" i="4"/>
  <c r="T741" i="4"/>
  <c r="U741" i="4"/>
  <c r="V741" i="4"/>
  <c r="W741" i="4"/>
  <c r="T742" i="4"/>
  <c r="U742" i="4"/>
  <c r="V742" i="4"/>
  <c r="W742" i="4"/>
  <c r="T743" i="4"/>
  <c r="U743" i="4"/>
  <c r="V743" i="4"/>
  <c r="W743" i="4"/>
  <c r="T744" i="4"/>
  <c r="U744" i="4"/>
  <c r="V744" i="4"/>
  <c r="W744" i="4"/>
  <c r="T745" i="4"/>
  <c r="U745" i="4"/>
  <c r="V745" i="4"/>
  <c r="W745" i="4"/>
  <c r="T746" i="4"/>
  <c r="U746" i="4"/>
  <c r="V746" i="4"/>
  <c r="W746" i="4"/>
  <c r="T747" i="4"/>
  <c r="U747" i="4"/>
  <c r="V747" i="4"/>
  <c r="W747" i="4"/>
  <c r="T748" i="4"/>
  <c r="U748" i="4"/>
  <c r="V748" i="4"/>
  <c r="W748" i="4"/>
  <c r="T749" i="4"/>
  <c r="U749" i="4"/>
  <c r="V749" i="4"/>
  <c r="W749" i="4"/>
  <c r="T750" i="4"/>
  <c r="U750" i="4"/>
  <c r="V750" i="4"/>
  <c r="W750" i="4"/>
  <c r="T751" i="4"/>
  <c r="U751" i="4"/>
  <c r="V751" i="4"/>
  <c r="W751" i="4"/>
  <c r="T752" i="4"/>
  <c r="U752" i="4"/>
  <c r="V752" i="4"/>
  <c r="W752" i="4"/>
  <c r="T753" i="4"/>
  <c r="U753" i="4"/>
  <c r="V753" i="4"/>
  <c r="W753" i="4"/>
  <c r="T754" i="4"/>
  <c r="U754" i="4"/>
  <c r="V754" i="4"/>
  <c r="W754" i="4"/>
  <c r="T755" i="4"/>
  <c r="U755" i="4"/>
  <c r="V755" i="4"/>
  <c r="W755" i="4"/>
  <c r="T756" i="4"/>
  <c r="U756" i="4"/>
  <c r="V756" i="4"/>
  <c r="W756" i="4"/>
  <c r="T757" i="4"/>
  <c r="U757" i="4"/>
  <c r="V757" i="4"/>
  <c r="W757" i="4"/>
  <c r="T758" i="4"/>
  <c r="U758" i="4"/>
  <c r="V758" i="4"/>
  <c r="W758" i="4"/>
  <c r="T759" i="4"/>
  <c r="U759" i="4"/>
  <c r="V759" i="4"/>
  <c r="W759" i="4"/>
  <c r="T760" i="4"/>
  <c r="U760" i="4"/>
  <c r="V760" i="4"/>
  <c r="W760" i="4"/>
  <c r="T761" i="4"/>
  <c r="U761" i="4"/>
  <c r="V761" i="4"/>
  <c r="W761" i="4"/>
  <c r="T762" i="4"/>
  <c r="U762" i="4"/>
  <c r="V762" i="4"/>
  <c r="W762" i="4"/>
  <c r="T763" i="4"/>
  <c r="U763" i="4"/>
  <c r="V763" i="4"/>
  <c r="W763" i="4"/>
  <c r="T764" i="4"/>
  <c r="U764" i="4"/>
  <c r="V764" i="4"/>
  <c r="W764" i="4"/>
  <c r="T765" i="4"/>
  <c r="U765" i="4"/>
  <c r="V765" i="4"/>
  <c r="W765" i="4"/>
  <c r="T766" i="4"/>
  <c r="U766" i="4"/>
  <c r="V766" i="4"/>
  <c r="W766" i="4"/>
  <c r="T767" i="4"/>
  <c r="U767" i="4"/>
  <c r="V767" i="4"/>
  <c r="W767" i="4"/>
  <c r="T768" i="4"/>
  <c r="U768" i="4"/>
  <c r="V768" i="4"/>
  <c r="W768" i="4"/>
  <c r="T769" i="4"/>
  <c r="U769" i="4"/>
  <c r="V769" i="4"/>
  <c r="W769" i="4"/>
  <c r="T770" i="4"/>
  <c r="U770" i="4"/>
  <c r="V770" i="4"/>
  <c r="W770" i="4"/>
  <c r="T771" i="4"/>
  <c r="U771" i="4"/>
  <c r="V771" i="4"/>
  <c r="W771" i="4"/>
  <c r="T772" i="4"/>
  <c r="U772" i="4"/>
  <c r="V772" i="4"/>
  <c r="W772" i="4"/>
  <c r="T773" i="4"/>
  <c r="U773" i="4"/>
  <c r="V773" i="4"/>
  <c r="W773" i="4"/>
  <c r="T774" i="4"/>
  <c r="U774" i="4"/>
  <c r="V774" i="4"/>
  <c r="W774" i="4"/>
  <c r="T775" i="4"/>
  <c r="U775" i="4"/>
  <c r="V775" i="4"/>
  <c r="W775" i="4"/>
  <c r="T776" i="4"/>
  <c r="U776" i="4"/>
  <c r="V776" i="4"/>
  <c r="W776" i="4"/>
  <c r="T777" i="4"/>
  <c r="U777" i="4"/>
  <c r="V777" i="4"/>
  <c r="W777" i="4"/>
  <c r="T778" i="4"/>
  <c r="U778" i="4"/>
  <c r="V778" i="4"/>
  <c r="W778" i="4"/>
  <c r="T779" i="4"/>
  <c r="U779" i="4"/>
  <c r="V779" i="4"/>
  <c r="W779" i="4"/>
  <c r="T780" i="4"/>
  <c r="U780" i="4"/>
  <c r="V780" i="4"/>
  <c r="W780" i="4"/>
  <c r="T781" i="4"/>
  <c r="U781" i="4"/>
  <c r="V781" i="4"/>
  <c r="W781" i="4"/>
  <c r="T782" i="4"/>
  <c r="U782" i="4"/>
  <c r="V782" i="4"/>
  <c r="W782" i="4"/>
  <c r="T783" i="4"/>
  <c r="U783" i="4"/>
  <c r="V783" i="4"/>
  <c r="W783" i="4"/>
  <c r="T784" i="4"/>
  <c r="U784" i="4"/>
  <c r="V784" i="4"/>
  <c r="W784" i="4"/>
  <c r="T785" i="4"/>
  <c r="U785" i="4"/>
  <c r="V785" i="4"/>
  <c r="W785" i="4"/>
  <c r="T786" i="4"/>
  <c r="U786" i="4"/>
  <c r="V786" i="4"/>
  <c r="W786" i="4"/>
  <c r="T787" i="4"/>
  <c r="U787" i="4"/>
  <c r="V787" i="4"/>
  <c r="W787" i="4"/>
  <c r="T788" i="4"/>
  <c r="U788" i="4"/>
  <c r="V788" i="4"/>
  <c r="W788" i="4"/>
  <c r="T789" i="4"/>
  <c r="U789" i="4"/>
  <c r="V789" i="4"/>
  <c r="W789" i="4"/>
  <c r="T790" i="4"/>
  <c r="U790" i="4"/>
  <c r="V790" i="4"/>
  <c r="W790" i="4"/>
  <c r="T791" i="4"/>
  <c r="U791" i="4"/>
  <c r="V791" i="4"/>
  <c r="W791" i="4"/>
  <c r="T792" i="4"/>
  <c r="U792" i="4"/>
  <c r="V792" i="4"/>
  <c r="W792" i="4"/>
  <c r="T793" i="4"/>
  <c r="U793" i="4"/>
  <c r="V793" i="4"/>
  <c r="W793" i="4"/>
  <c r="T794" i="4"/>
  <c r="U794" i="4"/>
  <c r="V794" i="4"/>
  <c r="W794" i="4"/>
  <c r="T795" i="4"/>
  <c r="U795" i="4"/>
  <c r="V795" i="4"/>
  <c r="W795" i="4"/>
  <c r="T796" i="4"/>
  <c r="U796" i="4"/>
  <c r="V796" i="4"/>
  <c r="W796" i="4"/>
  <c r="T797" i="4"/>
  <c r="U797" i="4"/>
  <c r="V797" i="4"/>
  <c r="W797" i="4"/>
  <c r="T798" i="4"/>
  <c r="U798" i="4"/>
  <c r="V798" i="4"/>
  <c r="W798" i="4"/>
  <c r="T799" i="4"/>
  <c r="U799" i="4"/>
  <c r="V799" i="4"/>
  <c r="W799" i="4"/>
  <c r="T800" i="4"/>
  <c r="U800" i="4"/>
  <c r="V800" i="4"/>
  <c r="W800" i="4"/>
  <c r="T801" i="4"/>
  <c r="U801" i="4"/>
  <c r="V801" i="4"/>
  <c r="W801" i="4"/>
  <c r="T802" i="4"/>
  <c r="U802" i="4"/>
  <c r="V802" i="4"/>
  <c r="W802" i="4"/>
  <c r="T803" i="4"/>
  <c r="U803" i="4"/>
  <c r="V803" i="4"/>
  <c r="W803" i="4"/>
  <c r="T804" i="4"/>
  <c r="U804" i="4"/>
  <c r="V804" i="4"/>
  <c r="W804" i="4"/>
  <c r="T805" i="4"/>
  <c r="U805" i="4"/>
  <c r="V805" i="4"/>
  <c r="W805" i="4"/>
  <c r="T806" i="4"/>
  <c r="U806" i="4"/>
  <c r="V806" i="4"/>
  <c r="W806" i="4"/>
  <c r="T807" i="4"/>
  <c r="U807" i="4"/>
  <c r="V807" i="4"/>
  <c r="W807" i="4"/>
  <c r="T808" i="4"/>
  <c r="U808" i="4"/>
  <c r="V808" i="4"/>
  <c r="W808" i="4"/>
  <c r="T809" i="4"/>
  <c r="U809" i="4"/>
  <c r="V809" i="4"/>
  <c r="W809" i="4"/>
  <c r="T810" i="4"/>
  <c r="U810" i="4"/>
  <c r="V810" i="4"/>
  <c r="W810" i="4"/>
  <c r="T811" i="4"/>
  <c r="U811" i="4"/>
  <c r="V811" i="4"/>
  <c r="W811" i="4"/>
  <c r="T812" i="4"/>
  <c r="U812" i="4"/>
  <c r="V812" i="4"/>
  <c r="W812" i="4"/>
  <c r="T813" i="4"/>
  <c r="U813" i="4"/>
  <c r="V813" i="4"/>
  <c r="W813" i="4"/>
  <c r="T814" i="4"/>
  <c r="U814" i="4"/>
  <c r="V814" i="4"/>
  <c r="W814" i="4"/>
  <c r="T815" i="4"/>
  <c r="U815" i="4"/>
  <c r="V815" i="4"/>
  <c r="W815" i="4"/>
  <c r="T816" i="4"/>
  <c r="U816" i="4"/>
  <c r="V816" i="4"/>
  <c r="W816" i="4"/>
  <c r="T817" i="4"/>
  <c r="U817" i="4"/>
  <c r="V817" i="4"/>
  <c r="W817" i="4"/>
  <c r="T818" i="4"/>
  <c r="U818" i="4"/>
  <c r="V818" i="4"/>
  <c r="W818" i="4"/>
  <c r="T819" i="4"/>
  <c r="U819" i="4"/>
  <c r="V819" i="4"/>
  <c r="W819" i="4"/>
  <c r="T820" i="4"/>
  <c r="U820" i="4"/>
  <c r="V820" i="4"/>
  <c r="W820" i="4"/>
  <c r="T821" i="4"/>
  <c r="U821" i="4"/>
  <c r="V821" i="4"/>
  <c r="W821" i="4"/>
  <c r="T822" i="4"/>
  <c r="U822" i="4"/>
  <c r="V822" i="4"/>
  <c r="W822" i="4"/>
  <c r="T823" i="4"/>
  <c r="U823" i="4"/>
  <c r="V823" i="4"/>
  <c r="W823" i="4"/>
  <c r="T824" i="4"/>
  <c r="U824" i="4"/>
  <c r="V824" i="4"/>
  <c r="W824" i="4"/>
  <c r="T825" i="4"/>
  <c r="U825" i="4"/>
  <c r="V825" i="4"/>
  <c r="W825" i="4"/>
  <c r="T826" i="4"/>
  <c r="U826" i="4"/>
  <c r="V826" i="4"/>
  <c r="W826" i="4"/>
  <c r="T827" i="4"/>
  <c r="U827" i="4"/>
  <c r="V827" i="4"/>
  <c r="W827" i="4"/>
  <c r="T828" i="4"/>
  <c r="U828" i="4"/>
  <c r="V828" i="4"/>
  <c r="W828" i="4"/>
  <c r="T829" i="4"/>
  <c r="U829" i="4"/>
  <c r="V829" i="4"/>
  <c r="W829" i="4"/>
  <c r="T830" i="4"/>
  <c r="U830" i="4"/>
  <c r="V830" i="4"/>
  <c r="W830" i="4"/>
  <c r="T831" i="4"/>
  <c r="U831" i="4"/>
  <c r="V831" i="4"/>
  <c r="W831" i="4"/>
  <c r="T832" i="4"/>
  <c r="U832" i="4"/>
  <c r="V832" i="4"/>
  <c r="W832" i="4"/>
  <c r="T833" i="4"/>
  <c r="U833" i="4"/>
  <c r="V833" i="4"/>
  <c r="W833" i="4"/>
  <c r="T834" i="4"/>
  <c r="U834" i="4"/>
  <c r="V834" i="4"/>
  <c r="W834" i="4"/>
  <c r="T835" i="4"/>
  <c r="U835" i="4"/>
  <c r="V835" i="4"/>
  <c r="W835" i="4"/>
  <c r="T836" i="4"/>
  <c r="U836" i="4"/>
  <c r="V836" i="4"/>
  <c r="W836" i="4"/>
  <c r="T837" i="4"/>
  <c r="U837" i="4"/>
  <c r="V837" i="4"/>
  <c r="W837" i="4"/>
  <c r="T838" i="4"/>
  <c r="U838" i="4"/>
  <c r="V838" i="4"/>
  <c r="W838" i="4"/>
  <c r="T839" i="4"/>
  <c r="U839" i="4"/>
  <c r="V839" i="4"/>
  <c r="W839" i="4"/>
  <c r="T840" i="4"/>
  <c r="U840" i="4"/>
  <c r="V840" i="4"/>
  <c r="W840" i="4"/>
  <c r="T841" i="4"/>
  <c r="U841" i="4"/>
  <c r="V841" i="4"/>
  <c r="W841" i="4"/>
  <c r="T842" i="4"/>
  <c r="U842" i="4"/>
  <c r="V842" i="4"/>
  <c r="W842" i="4"/>
  <c r="T843" i="4"/>
  <c r="U843" i="4"/>
  <c r="V843" i="4"/>
  <c r="W843" i="4"/>
  <c r="T844" i="4"/>
  <c r="U844" i="4"/>
  <c r="V844" i="4"/>
  <c r="W844" i="4"/>
  <c r="T845" i="4"/>
  <c r="U845" i="4"/>
  <c r="V845" i="4"/>
  <c r="W845" i="4"/>
  <c r="T846" i="4"/>
  <c r="U846" i="4"/>
  <c r="V846" i="4"/>
  <c r="W846" i="4"/>
  <c r="T847" i="4"/>
  <c r="U847" i="4"/>
  <c r="V847" i="4"/>
  <c r="W847" i="4"/>
  <c r="T848" i="4"/>
  <c r="U848" i="4"/>
  <c r="V848" i="4"/>
  <c r="W848" i="4"/>
  <c r="T849" i="4"/>
  <c r="U849" i="4"/>
  <c r="V849" i="4"/>
  <c r="W849" i="4"/>
  <c r="T850" i="4"/>
  <c r="U850" i="4"/>
  <c r="V850" i="4"/>
  <c r="W850" i="4"/>
  <c r="T851" i="4"/>
  <c r="U851" i="4"/>
  <c r="V851" i="4"/>
  <c r="W851" i="4"/>
  <c r="T852" i="4"/>
  <c r="U852" i="4"/>
  <c r="V852" i="4"/>
  <c r="W852" i="4"/>
  <c r="T853" i="4"/>
  <c r="U853" i="4"/>
  <c r="V853" i="4"/>
  <c r="W853" i="4"/>
  <c r="T854" i="4"/>
  <c r="U854" i="4"/>
  <c r="V854" i="4"/>
  <c r="W854" i="4"/>
  <c r="T855" i="4"/>
  <c r="U855" i="4"/>
  <c r="V855" i="4"/>
  <c r="W855" i="4"/>
  <c r="T856" i="4"/>
  <c r="U856" i="4"/>
  <c r="V856" i="4"/>
  <c r="W856" i="4"/>
  <c r="T857" i="4"/>
  <c r="U857" i="4"/>
  <c r="V857" i="4"/>
  <c r="W857" i="4"/>
  <c r="T858" i="4"/>
  <c r="U858" i="4"/>
  <c r="V858" i="4"/>
  <c r="W858" i="4"/>
  <c r="T859" i="4"/>
  <c r="U859" i="4"/>
  <c r="V859" i="4"/>
  <c r="W859" i="4"/>
  <c r="T860" i="4"/>
  <c r="U860" i="4"/>
  <c r="V860" i="4"/>
  <c r="W860" i="4"/>
  <c r="T861" i="4"/>
  <c r="U861" i="4"/>
  <c r="V861" i="4"/>
  <c r="W861" i="4"/>
  <c r="T862" i="4"/>
  <c r="U862" i="4"/>
  <c r="V862" i="4"/>
  <c r="W862" i="4"/>
  <c r="T863" i="4"/>
  <c r="U863" i="4"/>
  <c r="V863" i="4"/>
  <c r="W863" i="4"/>
  <c r="T864" i="4"/>
  <c r="U864" i="4"/>
  <c r="V864" i="4"/>
  <c r="W864" i="4"/>
  <c r="T865" i="4"/>
  <c r="U865" i="4"/>
  <c r="V865" i="4"/>
  <c r="W865" i="4"/>
  <c r="T866" i="4"/>
  <c r="U866" i="4"/>
  <c r="V866" i="4"/>
  <c r="W866" i="4"/>
  <c r="T867" i="4"/>
  <c r="U867" i="4"/>
  <c r="V867" i="4"/>
  <c r="W867" i="4"/>
  <c r="T868" i="4"/>
  <c r="U868" i="4"/>
  <c r="V868" i="4"/>
  <c r="W868" i="4"/>
  <c r="T869" i="4"/>
  <c r="U869" i="4"/>
  <c r="V869" i="4"/>
  <c r="W869" i="4"/>
  <c r="T870" i="4"/>
  <c r="U870" i="4"/>
  <c r="V870" i="4"/>
  <c r="W870" i="4"/>
  <c r="T871" i="4"/>
  <c r="U871" i="4"/>
  <c r="V871" i="4"/>
  <c r="W871" i="4"/>
  <c r="T872" i="4"/>
  <c r="U872" i="4"/>
  <c r="V872" i="4"/>
  <c r="W872" i="4"/>
  <c r="T873" i="4"/>
  <c r="U873" i="4"/>
  <c r="V873" i="4"/>
  <c r="W873" i="4"/>
  <c r="T874" i="4"/>
  <c r="U874" i="4"/>
  <c r="V874" i="4"/>
  <c r="W874" i="4"/>
  <c r="T875" i="4"/>
  <c r="U875" i="4"/>
  <c r="V875" i="4"/>
  <c r="W875" i="4"/>
  <c r="T876" i="4"/>
  <c r="U876" i="4"/>
  <c r="V876" i="4"/>
  <c r="W876" i="4"/>
  <c r="T877" i="4"/>
  <c r="U877" i="4"/>
  <c r="V877" i="4"/>
  <c r="W877" i="4"/>
  <c r="T878" i="4"/>
  <c r="U878" i="4"/>
  <c r="V878" i="4"/>
  <c r="W878" i="4"/>
  <c r="T879" i="4"/>
  <c r="U879" i="4"/>
  <c r="V879" i="4"/>
  <c r="W879" i="4"/>
  <c r="T880" i="4"/>
  <c r="U880" i="4"/>
  <c r="V880" i="4"/>
  <c r="W880" i="4"/>
  <c r="T881" i="4"/>
  <c r="U881" i="4"/>
  <c r="V881" i="4"/>
  <c r="W881" i="4"/>
  <c r="T882" i="4"/>
  <c r="U882" i="4"/>
  <c r="V882" i="4"/>
  <c r="W882" i="4"/>
  <c r="T883" i="4"/>
  <c r="U883" i="4"/>
  <c r="V883" i="4"/>
  <c r="W883" i="4"/>
  <c r="T884" i="4"/>
  <c r="U884" i="4"/>
  <c r="V884" i="4"/>
  <c r="W884" i="4"/>
  <c r="T885" i="4"/>
  <c r="U885" i="4"/>
  <c r="V885" i="4"/>
  <c r="W885" i="4"/>
  <c r="T886" i="4"/>
  <c r="U886" i="4"/>
  <c r="V886" i="4"/>
  <c r="W886" i="4"/>
  <c r="T887" i="4"/>
  <c r="U887" i="4"/>
  <c r="V887" i="4"/>
  <c r="W887" i="4"/>
  <c r="T888" i="4"/>
  <c r="U888" i="4"/>
  <c r="V888" i="4"/>
  <c r="W888" i="4"/>
  <c r="T889" i="4"/>
  <c r="U889" i="4"/>
  <c r="V889" i="4"/>
  <c r="W889" i="4"/>
  <c r="T890" i="4"/>
  <c r="U890" i="4"/>
  <c r="V890" i="4"/>
  <c r="W890" i="4"/>
  <c r="T891" i="4"/>
  <c r="U891" i="4"/>
  <c r="V891" i="4"/>
  <c r="W891" i="4"/>
  <c r="T892" i="4"/>
  <c r="U892" i="4"/>
  <c r="V892" i="4"/>
  <c r="W892" i="4"/>
  <c r="T893" i="4"/>
  <c r="U893" i="4"/>
  <c r="V893" i="4"/>
  <c r="W893" i="4"/>
  <c r="T894" i="4"/>
  <c r="U894" i="4"/>
  <c r="V894" i="4"/>
  <c r="W894" i="4"/>
  <c r="T895" i="4"/>
  <c r="U895" i="4"/>
  <c r="V895" i="4"/>
  <c r="W895" i="4"/>
  <c r="T896" i="4"/>
  <c r="U896" i="4"/>
  <c r="V896" i="4"/>
  <c r="W896" i="4"/>
  <c r="T897" i="4"/>
  <c r="U897" i="4"/>
  <c r="V897" i="4"/>
  <c r="W897" i="4"/>
  <c r="T898" i="4"/>
  <c r="U898" i="4"/>
  <c r="V898" i="4"/>
  <c r="W898" i="4"/>
  <c r="T899" i="4"/>
  <c r="U899" i="4"/>
  <c r="V899" i="4"/>
  <c r="W899" i="4"/>
  <c r="T900" i="4"/>
  <c r="U900" i="4"/>
  <c r="V900" i="4"/>
  <c r="W900" i="4"/>
  <c r="T901" i="4"/>
  <c r="U901" i="4"/>
  <c r="V901" i="4"/>
  <c r="W901" i="4"/>
  <c r="T902" i="4"/>
  <c r="U902" i="4"/>
  <c r="V902" i="4"/>
  <c r="W902" i="4"/>
  <c r="T903" i="4"/>
  <c r="U903" i="4"/>
  <c r="V903" i="4"/>
  <c r="W903" i="4"/>
  <c r="T904" i="4"/>
  <c r="U904" i="4"/>
  <c r="V904" i="4"/>
  <c r="W904" i="4"/>
  <c r="T905" i="4"/>
  <c r="U905" i="4"/>
  <c r="V905" i="4"/>
  <c r="W905" i="4"/>
  <c r="T906" i="4"/>
  <c r="U906" i="4"/>
  <c r="V906" i="4"/>
  <c r="W906" i="4"/>
  <c r="T907" i="4"/>
  <c r="U907" i="4"/>
  <c r="V907" i="4"/>
  <c r="W907" i="4"/>
  <c r="T908" i="4"/>
  <c r="U908" i="4"/>
  <c r="V908" i="4"/>
  <c r="W908" i="4"/>
  <c r="T909" i="4"/>
  <c r="U909" i="4"/>
  <c r="V909" i="4"/>
  <c r="W909" i="4"/>
  <c r="T910" i="4"/>
  <c r="U910" i="4"/>
  <c r="V910" i="4"/>
  <c r="W910" i="4"/>
  <c r="T911" i="4"/>
  <c r="U911" i="4"/>
  <c r="V911" i="4"/>
  <c r="W911" i="4"/>
  <c r="T912" i="4"/>
  <c r="U912" i="4"/>
  <c r="V912" i="4"/>
  <c r="W912" i="4"/>
  <c r="T913" i="4"/>
  <c r="U913" i="4"/>
  <c r="V913" i="4"/>
  <c r="W913" i="4"/>
  <c r="T914" i="4"/>
  <c r="U914" i="4"/>
  <c r="V914" i="4"/>
  <c r="W914" i="4"/>
  <c r="T915" i="4"/>
  <c r="U915" i="4"/>
  <c r="V915" i="4"/>
  <c r="W915" i="4"/>
  <c r="T916" i="4"/>
  <c r="U916" i="4"/>
  <c r="V916" i="4"/>
  <c r="W916" i="4"/>
  <c r="T917" i="4"/>
  <c r="U917" i="4"/>
  <c r="V917" i="4"/>
  <c r="W917" i="4"/>
  <c r="T918" i="4"/>
  <c r="U918" i="4"/>
  <c r="V918" i="4"/>
  <c r="W918" i="4"/>
  <c r="T919" i="4"/>
  <c r="U919" i="4"/>
  <c r="V919" i="4"/>
  <c r="W919" i="4"/>
  <c r="T920" i="4"/>
  <c r="U920" i="4"/>
  <c r="V920" i="4"/>
  <c r="W920" i="4"/>
  <c r="T921" i="4"/>
  <c r="U921" i="4"/>
  <c r="V921" i="4"/>
  <c r="W921" i="4"/>
  <c r="T922" i="4"/>
  <c r="U922" i="4"/>
  <c r="V922" i="4"/>
  <c r="W922" i="4"/>
  <c r="T923" i="4"/>
  <c r="U923" i="4"/>
  <c r="V923" i="4"/>
  <c r="W923" i="4"/>
  <c r="T924" i="4"/>
  <c r="U924" i="4"/>
  <c r="V924" i="4"/>
  <c r="W924" i="4"/>
  <c r="T925" i="4"/>
  <c r="U925" i="4"/>
  <c r="V925" i="4"/>
  <c r="W925" i="4"/>
  <c r="T926" i="4"/>
  <c r="U926" i="4"/>
  <c r="V926" i="4"/>
  <c r="W926" i="4"/>
  <c r="T927" i="4"/>
  <c r="U927" i="4"/>
  <c r="V927" i="4"/>
  <c r="W927" i="4"/>
  <c r="T928" i="4"/>
  <c r="U928" i="4"/>
  <c r="V928" i="4"/>
  <c r="W928" i="4"/>
  <c r="T929" i="4"/>
  <c r="U929" i="4"/>
  <c r="V929" i="4"/>
  <c r="W929" i="4"/>
  <c r="T930" i="4"/>
  <c r="U930" i="4"/>
  <c r="V930" i="4"/>
  <c r="W930" i="4"/>
  <c r="T931" i="4"/>
  <c r="U931" i="4"/>
  <c r="V931" i="4"/>
  <c r="W931" i="4"/>
  <c r="T932" i="4"/>
  <c r="U932" i="4"/>
  <c r="V932" i="4"/>
  <c r="W932" i="4"/>
  <c r="T933" i="4"/>
  <c r="U933" i="4"/>
  <c r="V933" i="4"/>
  <c r="W933" i="4"/>
  <c r="T934" i="4"/>
  <c r="U934" i="4"/>
  <c r="V934" i="4"/>
  <c r="W934" i="4"/>
  <c r="T935" i="4"/>
  <c r="U935" i="4"/>
  <c r="V935" i="4"/>
  <c r="W935" i="4"/>
  <c r="T936" i="4"/>
  <c r="U936" i="4"/>
  <c r="V936" i="4"/>
  <c r="W936" i="4"/>
  <c r="T937" i="4"/>
  <c r="U937" i="4"/>
  <c r="V937" i="4"/>
  <c r="W937" i="4"/>
  <c r="T938" i="4"/>
  <c r="U938" i="4"/>
  <c r="V938" i="4"/>
  <c r="W938" i="4"/>
  <c r="T939" i="4"/>
  <c r="U939" i="4"/>
  <c r="V939" i="4"/>
  <c r="W939" i="4"/>
  <c r="T940" i="4"/>
  <c r="U940" i="4"/>
  <c r="V940" i="4"/>
  <c r="W940" i="4"/>
  <c r="T941" i="4"/>
  <c r="U941" i="4"/>
  <c r="V941" i="4"/>
  <c r="W941" i="4"/>
  <c r="T942" i="4"/>
  <c r="U942" i="4"/>
  <c r="V942" i="4"/>
  <c r="W942" i="4"/>
  <c r="T943" i="4"/>
  <c r="U943" i="4"/>
  <c r="V943" i="4"/>
  <c r="W943" i="4"/>
  <c r="T944" i="4"/>
  <c r="U944" i="4"/>
  <c r="V944" i="4"/>
  <c r="W944" i="4"/>
  <c r="T945" i="4"/>
  <c r="U945" i="4"/>
  <c r="V945" i="4"/>
  <c r="W945" i="4"/>
  <c r="T946" i="4"/>
  <c r="U946" i="4"/>
  <c r="V946" i="4"/>
  <c r="W946" i="4"/>
  <c r="T947" i="4"/>
  <c r="U947" i="4"/>
  <c r="V947" i="4"/>
  <c r="W947" i="4"/>
  <c r="T948" i="4"/>
  <c r="U948" i="4"/>
  <c r="V948" i="4"/>
  <c r="W948" i="4"/>
  <c r="T949" i="4"/>
  <c r="U949" i="4"/>
  <c r="V949" i="4"/>
  <c r="W949" i="4"/>
  <c r="T950" i="4"/>
  <c r="U950" i="4"/>
  <c r="V950" i="4"/>
  <c r="W950" i="4"/>
  <c r="T951" i="4"/>
  <c r="U951" i="4"/>
  <c r="V951" i="4"/>
  <c r="W951" i="4"/>
  <c r="T952" i="4"/>
  <c r="U952" i="4"/>
  <c r="V952" i="4"/>
  <c r="W952" i="4"/>
  <c r="T953" i="4"/>
  <c r="U953" i="4"/>
  <c r="V953" i="4"/>
  <c r="W953" i="4"/>
  <c r="T954" i="4"/>
  <c r="U954" i="4"/>
  <c r="V954" i="4"/>
  <c r="W954" i="4"/>
  <c r="T955" i="4"/>
  <c r="U955" i="4"/>
  <c r="V955" i="4"/>
  <c r="W955" i="4"/>
  <c r="T956" i="4"/>
  <c r="U956" i="4"/>
  <c r="V956" i="4"/>
  <c r="W956" i="4"/>
  <c r="T957" i="4"/>
  <c r="U957" i="4"/>
  <c r="V957" i="4"/>
  <c r="W957" i="4"/>
  <c r="T958" i="4"/>
  <c r="U958" i="4"/>
  <c r="V958" i="4"/>
  <c r="W958" i="4"/>
  <c r="T959" i="4"/>
  <c r="U959" i="4"/>
  <c r="V959" i="4"/>
  <c r="W959" i="4"/>
  <c r="T960" i="4"/>
  <c r="U960" i="4"/>
  <c r="V960" i="4"/>
  <c r="W960" i="4"/>
  <c r="T961" i="4"/>
  <c r="U961" i="4"/>
  <c r="V961" i="4"/>
  <c r="W961" i="4"/>
  <c r="T962" i="4"/>
  <c r="U962" i="4"/>
  <c r="V962" i="4"/>
  <c r="W962" i="4"/>
  <c r="T963" i="4"/>
  <c r="U963" i="4"/>
  <c r="V963" i="4"/>
  <c r="W963" i="4"/>
  <c r="T964" i="4"/>
  <c r="U964" i="4"/>
  <c r="V964" i="4"/>
  <c r="W964" i="4"/>
  <c r="T965" i="4"/>
  <c r="U965" i="4"/>
  <c r="V965" i="4"/>
  <c r="W965" i="4"/>
  <c r="T966" i="4"/>
  <c r="U966" i="4"/>
  <c r="V966" i="4"/>
  <c r="W966" i="4"/>
  <c r="T967" i="4"/>
  <c r="U967" i="4"/>
  <c r="V967" i="4"/>
  <c r="W967" i="4"/>
  <c r="T968" i="4"/>
  <c r="U968" i="4"/>
  <c r="V968" i="4"/>
  <c r="W968" i="4"/>
  <c r="T969" i="4"/>
  <c r="U969" i="4"/>
  <c r="V969" i="4"/>
  <c r="W969" i="4"/>
  <c r="T970" i="4"/>
  <c r="U970" i="4"/>
  <c r="V970" i="4"/>
  <c r="W970" i="4"/>
  <c r="T971" i="4"/>
  <c r="U971" i="4"/>
  <c r="V971" i="4"/>
  <c r="W971" i="4"/>
  <c r="T972" i="4"/>
  <c r="U972" i="4"/>
  <c r="V972" i="4"/>
  <c r="W972" i="4"/>
  <c r="T973" i="4"/>
  <c r="U973" i="4"/>
  <c r="V973" i="4"/>
  <c r="W973" i="4"/>
  <c r="T974" i="4"/>
  <c r="U974" i="4"/>
  <c r="V974" i="4"/>
  <c r="W974" i="4"/>
  <c r="T975" i="4"/>
  <c r="U975" i="4"/>
  <c r="V975" i="4"/>
  <c r="W975" i="4"/>
  <c r="T976" i="4"/>
  <c r="U976" i="4"/>
  <c r="V976" i="4"/>
  <c r="W976" i="4"/>
  <c r="T977" i="4"/>
  <c r="U977" i="4"/>
  <c r="V977" i="4"/>
  <c r="W977" i="4"/>
  <c r="T978" i="4"/>
  <c r="U978" i="4"/>
  <c r="V978" i="4"/>
  <c r="W978" i="4"/>
  <c r="T979" i="4"/>
  <c r="U979" i="4"/>
  <c r="V979" i="4"/>
  <c r="W979" i="4"/>
  <c r="T980" i="4"/>
  <c r="U980" i="4"/>
  <c r="V980" i="4"/>
  <c r="W980" i="4"/>
  <c r="T981" i="4"/>
  <c r="U981" i="4"/>
  <c r="V981" i="4"/>
  <c r="W981" i="4"/>
  <c r="T982" i="4"/>
  <c r="U982" i="4"/>
  <c r="V982" i="4"/>
  <c r="W982" i="4"/>
  <c r="T983" i="4"/>
  <c r="U983" i="4"/>
  <c r="V983" i="4"/>
  <c r="W983" i="4"/>
  <c r="T984" i="4"/>
  <c r="U984" i="4"/>
  <c r="V984" i="4"/>
  <c r="W984" i="4"/>
  <c r="T985" i="4"/>
  <c r="U985" i="4"/>
  <c r="V985" i="4"/>
  <c r="W985" i="4"/>
  <c r="T986" i="4"/>
  <c r="U986" i="4"/>
  <c r="V986" i="4"/>
  <c r="W986" i="4"/>
  <c r="T987" i="4"/>
  <c r="U987" i="4"/>
  <c r="V987" i="4"/>
  <c r="W987" i="4"/>
  <c r="T988" i="4"/>
  <c r="U988" i="4"/>
  <c r="V988" i="4"/>
  <c r="W988" i="4"/>
  <c r="T989" i="4"/>
  <c r="U989" i="4"/>
  <c r="V989" i="4"/>
  <c r="W989" i="4"/>
  <c r="T990" i="4"/>
  <c r="U990" i="4"/>
  <c r="V990" i="4"/>
  <c r="W990" i="4"/>
  <c r="T991" i="4"/>
  <c r="U991" i="4"/>
  <c r="V991" i="4"/>
  <c r="W991" i="4"/>
  <c r="T992" i="4"/>
  <c r="U992" i="4"/>
  <c r="V992" i="4"/>
  <c r="W992" i="4"/>
  <c r="T993" i="4"/>
  <c r="U993" i="4"/>
  <c r="V993" i="4"/>
  <c r="W993" i="4"/>
  <c r="T994" i="4"/>
  <c r="U994" i="4"/>
  <c r="V994" i="4"/>
  <c r="W994" i="4"/>
  <c r="T995" i="4"/>
  <c r="U995" i="4"/>
  <c r="V995" i="4"/>
  <c r="W995" i="4"/>
  <c r="T996" i="4"/>
  <c r="U996" i="4"/>
  <c r="V996" i="4"/>
  <c r="W996" i="4"/>
  <c r="T997" i="4"/>
  <c r="U997" i="4"/>
  <c r="V997" i="4"/>
  <c r="W997" i="4"/>
  <c r="T998" i="4"/>
  <c r="U998" i="4"/>
  <c r="V998" i="4"/>
  <c r="W998" i="4"/>
  <c r="T999" i="4"/>
  <c r="U999" i="4"/>
  <c r="V999" i="4"/>
  <c r="W999" i="4"/>
  <c r="T1000" i="4"/>
  <c r="U1000" i="4"/>
  <c r="V1000" i="4"/>
  <c r="W1000" i="4"/>
  <c r="T1001" i="4"/>
  <c r="U1001" i="4"/>
  <c r="V1001" i="4"/>
  <c r="W1001" i="4"/>
  <c r="T1002" i="4"/>
  <c r="U1002" i="4"/>
  <c r="V1002" i="4"/>
  <c r="W1002" i="4"/>
  <c r="T1003" i="4"/>
  <c r="U1003" i="4"/>
  <c r="V1003" i="4"/>
  <c r="W1003" i="4"/>
  <c r="T1004" i="4"/>
  <c r="U1004" i="4"/>
  <c r="V1004" i="4"/>
  <c r="W1004" i="4"/>
  <c r="T1005" i="4"/>
  <c r="U1005" i="4"/>
  <c r="V1005" i="4"/>
  <c r="W1005" i="4"/>
  <c r="T1006" i="4"/>
  <c r="U1006" i="4"/>
  <c r="V1006" i="4"/>
  <c r="W1006" i="4"/>
  <c r="T1007" i="4"/>
  <c r="U1007" i="4"/>
  <c r="V1007" i="4"/>
  <c r="W1007" i="4"/>
  <c r="T1008" i="4"/>
  <c r="U1008" i="4"/>
  <c r="V1008" i="4"/>
  <c r="W1008" i="4"/>
  <c r="T1009" i="4"/>
  <c r="U1009" i="4"/>
  <c r="V1009" i="4"/>
  <c r="W1009" i="4"/>
  <c r="T1010" i="4"/>
  <c r="U1010" i="4"/>
  <c r="V1010" i="4"/>
  <c r="W1010" i="4"/>
  <c r="T1011" i="4"/>
  <c r="U1011" i="4"/>
  <c r="V1011" i="4"/>
  <c r="W1011" i="4"/>
  <c r="T1012" i="4"/>
  <c r="U1012" i="4"/>
  <c r="V1012" i="4"/>
  <c r="W1012" i="4"/>
  <c r="T1013" i="4"/>
  <c r="U1013" i="4"/>
  <c r="V1013" i="4"/>
  <c r="W1013" i="4"/>
  <c r="T1014" i="4"/>
  <c r="U1014" i="4"/>
  <c r="V1014" i="4"/>
  <c r="W1014" i="4"/>
  <c r="T1015" i="4"/>
  <c r="U1015" i="4"/>
  <c r="V1015" i="4"/>
  <c r="W1015" i="4"/>
  <c r="T1016" i="4"/>
  <c r="U1016" i="4"/>
  <c r="V1016" i="4"/>
  <c r="W1016" i="4"/>
  <c r="T1017" i="4"/>
  <c r="U1017" i="4"/>
  <c r="V1017" i="4"/>
  <c r="W1017" i="4"/>
  <c r="T1018" i="4"/>
  <c r="U1018" i="4"/>
  <c r="V1018" i="4"/>
  <c r="W1018" i="4"/>
  <c r="T1019" i="4"/>
  <c r="U1019" i="4"/>
  <c r="V1019" i="4"/>
  <c r="W1019" i="4"/>
  <c r="T1020" i="4"/>
  <c r="U1020" i="4"/>
  <c r="V1020" i="4"/>
  <c r="W1020" i="4"/>
  <c r="T1021" i="4"/>
  <c r="U1021" i="4"/>
  <c r="V1021" i="4"/>
  <c r="W1021" i="4"/>
  <c r="T1022" i="4"/>
  <c r="U1022" i="4"/>
  <c r="V1022" i="4"/>
  <c r="W1022" i="4"/>
  <c r="T1023" i="4"/>
  <c r="U1023" i="4"/>
  <c r="V1023" i="4"/>
  <c r="W1023" i="4"/>
  <c r="T1024" i="4"/>
  <c r="U1024" i="4"/>
  <c r="V1024" i="4"/>
  <c r="W1024" i="4"/>
  <c r="T1025" i="4"/>
  <c r="U1025" i="4"/>
  <c r="V1025" i="4"/>
  <c r="W1025" i="4"/>
  <c r="T1026" i="4"/>
  <c r="U1026" i="4"/>
  <c r="V1026" i="4"/>
  <c r="W1026" i="4"/>
  <c r="T1027" i="4"/>
  <c r="U1027" i="4"/>
  <c r="V1027" i="4"/>
  <c r="W1027" i="4"/>
  <c r="T1028" i="4"/>
  <c r="U1028" i="4"/>
  <c r="V1028" i="4"/>
  <c r="W1028" i="4"/>
  <c r="T1029" i="4"/>
  <c r="U1029" i="4"/>
  <c r="V1029" i="4"/>
  <c r="W1029" i="4"/>
  <c r="T1030" i="4"/>
  <c r="U1030" i="4"/>
  <c r="V1030" i="4"/>
  <c r="W1030" i="4"/>
  <c r="T1031" i="4"/>
  <c r="U1031" i="4"/>
  <c r="V1031" i="4"/>
  <c r="W1031" i="4"/>
  <c r="T1032" i="4"/>
  <c r="U1032" i="4"/>
  <c r="V1032" i="4"/>
  <c r="W1032" i="4"/>
  <c r="T1033" i="4"/>
  <c r="U1033" i="4"/>
  <c r="V1033" i="4"/>
  <c r="W1033" i="4"/>
  <c r="T1034" i="4"/>
  <c r="U1034" i="4"/>
  <c r="V1034" i="4"/>
  <c r="W1034" i="4"/>
  <c r="T1035" i="4"/>
  <c r="U1035" i="4"/>
  <c r="V1035" i="4"/>
  <c r="W1035" i="4"/>
  <c r="T1036" i="4"/>
  <c r="U1036" i="4"/>
  <c r="V1036" i="4"/>
  <c r="W1036" i="4"/>
  <c r="T1037" i="4"/>
  <c r="U1037" i="4"/>
  <c r="V1037" i="4"/>
  <c r="W1037" i="4"/>
  <c r="T1038" i="4"/>
  <c r="U1038" i="4"/>
  <c r="V1038" i="4"/>
  <c r="W1038" i="4"/>
  <c r="T1039" i="4"/>
  <c r="U1039" i="4"/>
  <c r="V1039" i="4"/>
  <c r="W1039" i="4"/>
  <c r="T1040" i="4"/>
  <c r="U1040" i="4"/>
  <c r="V1040" i="4"/>
  <c r="W1040" i="4"/>
  <c r="T1041" i="4"/>
  <c r="U1041" i="4"/>
  <c r="V1041" i="4"/>
  <c r="W1041" i="4"/>
  <c r="T1042" i="4"/>
  <c r="U1042" i="4"/>
  <c r="V1042" i="4"/>
  <c r="W1042" i="4"/>
  <c r="T1043" i="4"/>
  <c r="U1043" i="4"/>
  <c r="V1043" i="4"/>
  <c r="W1043" i="4"/>
  <c r="T1044" i="4"/>
  <c r="U1044" i="4"/>
  <c r="V1044" i="4"/>
  <c r="W1044" i="4"/>
  <c r="T1045" i="4"/>
  <c r="U1045" i="4"/>
  <c r="V1045" i="4"/>
  <c r="W1045" i="4"/>
  <c r="T1046" i="4"/>
  <c r="U1046" i="4"/>
  <c r="V1046" i="4"/>
  <c r="W1046" i="4"/>
  <c r="T1047" i="4"/>
  <c r="U1047" i="4"/>
  <c r="V1047" i="4"/>
  <c r="W1047" i="4"/>
  <c r="T1048" i="4"/>
  <c r="U1048" i="4"/>
  <c r="V1048" i="4"/>
  <c r="W1048" i="4"/>
  <c r="T1049" i="4"/>
  <c r="U1049" i="4"/>
  <c r="V1049" i="4"/>
  <c r="W1049" i="4"/>
  <c r="T1050" i="4"/>
  <c r="U1050" i="4"/>
  <c r="V1050" i="4"/>
  <c r="W1050" i="4"/>
  <c r="T1051" i="4"/>
  <c r="U1051" i="4"/>
  <c r="V1051" i="4"/>
  <c r="W1051" i="4"/>
  <c r="T1052" i="4"/>
  <c r="U1052" i="4"/>
  <c r="V1052" i="4"/>
  <c r="W1052" i="4"/>
  <c r="T1053" i="4"/>
  <c r="U1053" i="4"/>
  <c r="V1053" i="4"/>
  <c r="W1053" i="4"/>
  <c r="T1054" i="4"/>
  <c r="U1054" i="4"/>
  <c r="V1054" i="4"/>
  <c r="W1054" i="4"/>
  <c r="T1055" i="4"/>
  <c r="U1055" i="4"/>
  <c r="V1055" i="4"/>
  <c r="W1055" i="4"/>
  <c r="T1056" i="4"/>
  <c r="U1056" i="4"/>
  <c r="V1056" i="4"/>
  <c r="W1056" i="4"/>
  <c r="T1057" i="4"/>
  <c r="U1057" i="4"/>
  <c r="V1057" i="4"/>
  <c r="W1057" i="4"/>
  <c r="T1058" i="4"/>
  <c r="U1058" i="4"/>
  <c r="V1058" i="4"/>
  <c r="W1058" i="4"/>
  <c r="T1059" i="4"/>
  <c r="U1059" i="4"/>
  <c r="V1059" i="4"/>
  <c r="W1059" i="4"/>
  <c r="T1060" i="4"/>
  <c r="U1060" i="4"/>
  <c r="V1060" i="4"/>
  <c r="W1060" i="4"/>
  <c r="T1061" i="4"/>
  <c r="U1061" i="4"/>
  <c r="V1061" i="4"/>
  <c r="W1061" i="4"/>
  <c r="T1062" i="4"/>
  <c r="U1062" i="4"/>
  <c r="V1062" i="4"/>
  <c r="W1062" i="4"/>
  <c r="T1063" i="4"/>
  <c r="U1063" i="4"/>
  <c r="V1063" i="4"/>
  <c r="W1063" i="4"/>
  <c r="T1064" i="4"/>
  <c r="U1064" i="4"/>
  <c r="V1064" i="4"/>
  <c r="W1064" i="4"/>
  <c r="T1065" i="4"/>
  <c r="U1065" i="4"/>
  <c r="V1065" i="4"/>
  <c r="W1065" i="4"/>
  <c r="T1066" i="4"/>
  <c r="U1066" i="4"/>
  <c r="V1066" i="4"/>
  <c r="W1066" i="4"/>
  <c r="T1067" i="4"/>
  <c r="U1067" i="4"/>
  <c r="V1067" i="4"/>
  <c r="W1067" i="4"/>
  <c r="T1068" i="4"/>
  <c r="U1068" i="4"/>
  <c r="V1068" i="4"/>
  <c r="W1068" i="4"/>
  <c r="T1069" i="4"/>
  <c r="U1069" i="4"/>
  <c r="V1069" i="4"/>
  <c r="W1069" i="4"/>
  <c r="T1070" i="4"/>
  <c r="U1070" i="4"/>
  <c r="V1070" i="4"/>
  <c r="W1070" i="4"/>
  <c r="T1071" i="4"/>
  <c r="U1071" i="4"/>
  <c r="V1071" i="4"/>
  <c r="W1071" i="4"/>
  <c r="T1072" i="4"/>
  <c r="U1072" i="4"/>
  <c r="V1072" i="4"/>
  <c r="W1072" i="4"/>
  <c r="T1073" i="4"/>
  <c r="U1073" i="4"/>
  <c r="V1073" i="4"/>
  <c r="W1073" i="4"/>
  <c r="T1074" i="4"/>
  <c r="U1074" i="4"/>
  <c r="V1074" i="4"/>
  <c r="W1074" i="4"/>
  <c r="T1075" i="4"/>
  <c r="U1075" i="4"/>
  <c r="V1075" i="4"/>
  <c r="W1075" i="4"/>
  <c r="T1076" i="4"/>
  <c r="U1076" i="4"/>
  <c r="V1076" i="4"/>
  <c r="W1076" i="4"/>
  <c r="T1077" i="4"/>
  <c r="U1077" i="4"/>
  <c r="V1077" i="4"/>
  <c r="W1077" i="4"/>
  <c r="T1078" i="4"/>
  <c r="U1078" i="4"/>
  <c r="V1078" i="4"/>
  <c r="W1078" i="4"/>
  <c r="T1079" i="4"/>
  <c r="U1079" i="4"/>
  <c r="V1079" i="4"/>
  <c r="W1079" i="4"/>
  <c r="T1080" i="4"/>
  <c r="U1080" i="4"/>
  <c r="V1080" i="4"/>
  <c r="W1080" i="4"/>
  <c r="T1081" i="4"/>
  <c r="U1081" i="4"/>
  <c r="V1081" i="4"/>
  <c r="W1081" i="4"/>
  <c r="T1082" i="4"/>
  <c r="U1082" i="4"/>
  <c r="V1082" i="4"/>
  <c r="W1082" i="4"/>
  <c r="T1083" i="4"/>
  <c r="U1083" i="4"/>
  <c r="V1083" i="4"/>
  <c r="W1083" i="4"/>
  <c r="T1084" i="4"/>
  <c r="U1084" i="4"/>
  <c r="V1084" i="4"/>
  <c r="W1084" i="4"/>
  <c r="T1085" i="4"/>
  <c r="U1085" i="4"/>
  <c r="V1085" i="4"/>
  <c r="W1085" i="4"/>
  <c r="T1086" i="4"/>
  <c r="U1086" i="4"/>
  <c r="V1086" i="4"/>
  <c r="W1086" i="4"/>
  <c r="T1087" i="4"/>
  <c r="U1087" i="4"/>
  <c r="V1087" i="4"/>
  <c r="W1087" i="4"/>
  <c r="T1088" i="4"/>
  <c r="U1088" i="4"/>
  <c r="V1088" i="4"/>
  <c r="W1088" i="4"/>
  <c r="T1089" i="4"/>
  <c r="U1089" i="4"/>
  <c r="V1089" i="4"/>
  <c r="W1089" i="4"/>
  <c r="T1090" i="4"/>
  <c r="U1090" i="4"/>
  <c r="V1090" i="4"/>
  <c r="W1090" i="4"/>
  <c r="T1091" i="4"/>
  <c r="U1091" i="4"/>
  <c r="V1091" i="4"/>
  <c r="W1091" i="4"/>
  <c r="T1092" i="4"/>
  <c r="U1092" i="4"/>
  <c r="V1092" i="4"/>
  <c r="W1092" i="4"/>
  <c r="T1093" i="4"/>
  <c r="U1093" i="4"/>
  <c r="V1093" i="4"/>
  <c r="W1093" i="4"/>
  <c r="T1094" i="4"/>
  <c r="U1094" i="4"/>
  <c r="V1094" i="4"/>
  <c r="W1094" i="4"/>
  <c r="T1095" i="4"/>
  <c r="U1095" i="4"/>
  <c r="V1095" i="4"/>
  <c r="W1095" i="4"/>
  <c r="T1096" i="4"/>
  <c r="U1096" i="4"/>
  <c r="V1096" i="4"/>
  <c r="W1096" i="4"/>
  <c r="T1097" i="4"/>
  <c r="U1097" i="4"/>
  <c r="V1097" i="4"/>
  <c r="W1097" i="4"/>
  <c r="T1098" i="4"/>
  <c r="U1098" i="4"/>
  <c r="V1098" i="4"/>
  <c r="W1098" i="4"/>
  <c r="T1099" i="4"/>
  <c r="U1099" i="4"/>
  <c r="V1099" i="4"/>
  <c r="W1099" i="4"/>
  <c r="T1100" i="4"/>
  <c r="U1100" i="4"/>
  <c r="V1100" i="4"/>
  <c r="W1100" i="4"/>
  <c r="T1101" i="4"/>
  <c r="U1101" i="4"/>
  <c r="V1101" i="4"/>
  <c r="W1101" i="4"/>
  <c r="T1102" i="4"/>
  <c r="U1102" i="4"/>
  <c r="V1102" i="4"/>
  <c r="W1102" i="4"/>
  <c r="T1103" i="4"/>
  <c r="U1103" i="4"/>
  <c r="V1103" i="4"/>
  <c r="W1103" i="4"/>
  <c r="T1104" i="4"/>
  <c r="U1104" i="4"/>
  <c r="V1104" i="4"/>
  <c r="W1104" i="4"/>
  <c r="T1105" i="4"/>
  <c r="U1105" i="4"/>
  <c r="V1105" i="4"/>
  <c r="W1105" i="4"/>
  <c r="T1106" i="4"/>
  <c r="U1106" i="4"/>
  <c r="V1106" i="4"/>
  <c r="W1106" i="4"/>
  <c r="T1107" i="4"/>
  <c r="U1107" i="4"/>
  <c r="V1107" i="4"/>
  <c r="W1107" i="4"/>
  <c r="T1108" i="4"/>
  <c r="U1108" i="4"/>
  <c r="V1108" i="4"/>
  <c r="W1108" i="4"/>
  <c r="T1109" i="4"/>
  <c r="U1109" i="4"/>
  <c r="V1109" i="4"/>
  <c r="W1109" i="4"/>
  <c r="T1110" i="4"/>
  <c r="U1110" i="4"/>
  <c r="V1110" i="4"/>
  <c r="W1110" i="4"/>
  <c r="T1111" i="4"/>
  <c r="U1111" i="4"/>
  <c r="V1111" i="4"/>
  <c r="W1111" i="4"/>
  <c r="T1112" i="4"/>
  <c r="U1112" i="4"/>
  <c r="V1112" i="4"/>
  <c r="W1112" i="4"/>
  <c r="T1113" i="4"/>
  <c r="U1113" i="4"/>
  <c r="V1113" i="4"/>
  <c r="W1113" i="4"/>
  <c r="T1114" i="4"/>
  <c r="U1114" i="4"/>
  <c r="V1114" i="4"/>
  <c r="W1114" i="4"/>
  <c r="T1115" i="4"/>
  <c r="U1115" i="4"/>
  <c r="V1115" i="4"/>
  <c r="W1115" i="4"/>
  <c r="T1116" i="4"/>
  <c r="U1116" i="4"/>
  <c r="V1116" i="4"/>
  <c r="W1116" i="4"/>
  <c r="T1117" i="4"/>
  <c r="U1117" i="4"/>
  <c r="V1117" i="4"/>
  <c r="W1117" i="4"/>
  <c r="T1118" i="4"/>
  <c r="U1118" i="4"/>
  <c r="V1118" i="4"/>
  <c r="W1118" i="4"/>
  <c r="T1119" i="4"/>
  <c r="U1119" i="4"/>
  <c r="V1119" i="4"/>
  <c r="W1119" i="4"/>
  <c r="T1120" i="4"/>
  <c r="U1120" i="4"/>
  <c r="V1120" i="4"/>
  <c r="W1120" i="4"/>
  <c r="T1121" i="4"/>
  <c r="U1121" i="4"/>
  <c r="V1121" i="4"/>
  <c r="W1121" i="4"/>
  <c r="T1122" i="4"/>
  <c r="U1122" i="4"/>
  <c r="V1122" i="4"/>
  <c r="W1122" i="4"/>
  <c r="T1123" i="4"/>
  <c r="U1123" i="4"/>
  <c r="V1123" i="4"/>
  <c r="W1123" i="4"/>
  <c r="T1124" i="4"/>
  <c r="U1124" i="4"/>
  <c r="V1124" i="4"/>
  <c r="W1124" i="4"/>
  <c r="T1125" i="4"/>
  <c r="U1125" i="4"/>
  <c r="V1125" i="4"/>
  <c r="W1125" i="4"/>
  <c r="T1126" i="4"/>
  <c r="U1126" i="4"/>
  <c r="V1126" i="4"/>
  <c r="W1126" i="4"/>
  <c r="T1127" i="4"/>
  <c r="U1127" i="4"/>
  <c r="V1127" i="4"/>
  <c r="W1127" i="4"/>
  <c r="T1128" i="4"/>
  <c r="U1128" i="4"/>
  <c r="V1128" i="4"/>
  <c r="W1128" i="4"/>
  <c r="T1129" i="4"/>
  <c r="U1129" i="4"/>
  <c r="V1129" i="4"/>
  <c r="W1129" i="4"/>
  <c r="T1130" i="4"/>
  <c r="U1130" i="4"/>
  <c r="V1130" i="4"/>
  <c r="W1130" i="4"/>
  <c r="T1131" i="4"/>
  <c r="U1131" i="4"/>
  <c r="V1131" i="4"/>
  <c r="W1131" i="4"/>
  <c r="T1132" i="4"/>
  <c r="U1132" i="4"/>
  <c r="V1132" i="4"/>
  <c r="W1132" i="4"/>
  <c r="T1133" i="4"/>
  <c r="U1133" i="4"/>
  <c r="V1133" i="4"/>
  <c r="W1133" i="4"/>
  <c r="T1134" i="4"/>
  <c r="U1134" i="4"/>
  <c r="V1134" i="4"/>
  <c r="W1134" i="4"/>
  <c r="T1135" i="4"/>
  <c r="U1135" i="4"/>
  <c r="V1135" i="4"/>
  <c r="W1135" i="4"/>
  <c r="T1136" i="4"/>
  <c r="U1136" i="4"/>
  <c r="V1136" i="4"/>
  <c r="W1136" i="4"/>
  <c r="T1137" i="4"/>
  <c r="U1137" i="4"/>
  <c r="V1137" i="4"/>
  <c r="W1137" i="4"/>
  <c r="T1138" i="4"/>
  <c r="U1138" i="4"/>
  <c r="V1138" i="4"/>
  <c r="W1138" i="4"/>
  <c r="T1139" i="4"/>
  <c r="U1139" i="4"/>
  <c r="V1139" i="4"/>
  <c r="W1139" i="4"/>
  <c r="T1140" i="4"/>
  <c r="U1140" i="4"/>
  <c r="V1140" i="4"/>
  <c r="W1140" i="4"/>
  <c r="T1141" i="4"/>
  <c r="U1141" i="4"/>
  <c r="V1141" i="4"/>
  <c r="W1141" i="4"/>
  <c r="T1142" i="4"/>
  <c r="U1142" i="4"/>
  <c r="V1142" i="4"/>
  <c r="W1142" i="4"/>
  <c r="T1143" i="4"/>
  <c r="U1143" i="4"/>
  <c r="V1143" i="4"/>
  <c r="W1143" i="4"/>
  <c r="T1144" i="4"/>
  <c r="U1144" i="4"/>
  <c r="V1144" i="4"/>
  <c r="W1144" i="4"/>
  <c r="T1145" i="4"/>
  <c r="U1145" i="4"/>
  <c r="V1145" i="4"/>
  <c r="W1145" i="4"/>
  <c r="T1146" i="4"/>
  <c r="U1146" i="4"/>
  <c r="V1146" i="4"/>
  <c r="W1146" i="4"/>
  <c r="T1147" i="4"/>
  <c r="U1147" i="4"/>
  <c r="V1147" i="4"/>
  <c r="W1147" i="4"/>
  <c r="T1148" i="4"/>
  <c r="U1148" i="4"/>
  <c r="V1148" i="4"/>
  <c r="W1148" i="4"/>
  <c r="T1149" i="4"/>
  <c r="U1149" i="4"/>
  <c r="V1149" i="4"/>
  <c r="W1149" i="4"/>
  <c r="T1150" i="4"/>
  <c r="U1150" i="4"/>
  <c r="V1150" i="4"/>
  <c r="W1150" i="4"/>
  <c r="T1151" i="4"/>
  <c r="U1151" i="4"/>
  <c r="V1151" i="4"/>
  <c r="W1151" i="4"/>
  <c r="T1152" i="4"/>
  <c r="U1152" i="4"/>
  <c r="V1152" i="4"/>
  <c r="W1152" i="4"/>
  <c r="T1153" i="4"/>
  <c r="U1153" i="4"/>
  <c r="V1153" i="4"/>
  <c r="W1153" i="4"/>
  <c r="T1154" i="4"/>
  <c r="U1154" i="4"/>
  <c r="V1154" i="4"/>
  <c r="W1154" i="4"/>
  <c r="T1155" i="4"/>
  <c r="U1155" i="4"/>
  <c r="V1155" i="4"/>
  <c r="W1155" i="4"/>
  <c r="T1156" i="4"/>
  <c r="U1156" i="4"/>
  <c r="V1156" i="4"/>
  <c r="W1156" i="4"/>
  <c r="T1157" i="4"/>
  <c r="U1157" i="4"/>
  <c r="V1157" i="4"/>
  <c r="W1157" i="4"/>
  <c r="T1158" i="4"/>
  <c r="U1158" i="4"/>
  <c r="V1158" i="4"/>
  <c r="W1158" i="4"/>
  <c r="T1159" i="4"/>
  <c r="U1159" i="4"/>
  <c r="V1159" i="4"/>
  <c r="W1159" i="4"/>
  <c r="T1160" i="4"/>
  <c r="U1160" i="4"/>
  <c r="V1160" i="4"/>
  <c r="W1160" i="4"/>
  <c r="T1161" i="4"/>
  <c r="U1161" i="4"/>
  <c r="V1161" i="4"/>
  <c r="W1161" i="4"/>
  <c r="T1162" i="4"/>
  <c r="U1162" i="4"/>
  <c r="V1162" i="4"/>
  <c r="W1162" i="4"/>
  <c r="T1163" i="4"/>
  <c r="U1163" i="4"/>
  <c r="V1163" i="4"/>
  <c r="W1163" i="4"/>
  <c r="T1164" i="4"/>
  <c r="U1164" i="4"/>
  <c r="V1164" i="4"/>
  <c r="W1164" i="4"/>
  <c r="T1165" i="4"/>
  <c r="U1165" i="4"/>
  <c r="V1165" i="4"/>
  <c r="W1165" i="4"/>
  <c r="T1166" i="4"/>
  <c r="U1166" i="4"/>
  <c r="V1166" i="4"/>
  <c r="W1166" i="4"/>
  <c r="T1167" i="4"/>
  <c r="U1167" i="4"/>
  <c r="V1167" i="4"/>
  <c r="W1167" i="4"/>
  <c r="T1168" i="4"/>
  <c r="U1168" i="4"/>
  <c r="V1168" i="4"/>
  <c r="W1168" i="4"/>
  <c r="T1169" i="4"/>
  <c r="U1169" i="4"/>
  <c r="V1169" i="4"/>
  <c r="W1169" i="4"/>
  <c r="T1170" i="4"/>
  <c r="U1170" i="4"/>
  <c r="V1170" i="4"/>
  <c r="W1170" i="4"/>
  <c r="T1171" i="4"/>
  <c r="U1171" i="4"/>
  <c r="V1171" i="4"/>
  <c r="W1171" i="4"/>
  <c r="T1172" i="4"/>
  <c r="U1172" i="4"/>
  <c r="V1172" i="4"/>
  <c r="W1172" i="4"/>
  <c r="T1173" i="4"/>
  <c r="U1173" i="4"/>
  <c r="V1173" i="4"/>
  <c r="W1173" i="4"/>
  <c r="T1174" i="4"/>
  <c r="U1174" i="4"/>
  <c r="V1174" i="4"/>
  <c r="W1174" i="4"/>
  <c r="T1175" i="4"/>
  <c r="U1175" i="4"/>
  <c r="V1175" i="4"/>
  <c r="W1175" i="4"/>
  <c r="T1176" i="4"/>
  <c r="U1176" i="4"/>
  <c r="V1176" i="4"/>
  <c r="W1176" i="4"/>
  <c r="T1177" i="4"/>
  <c r="U1177" i="4"/>
  <c r="V1177" i="4"/>
  <c r="W1177" i="4"/>
  <c r="T1178" i="4"/>
  <c r="U1178" i="4"/>
  <c r="V1178" i="4"/>
  <c r="W1178" i="4"/>
  <c r="T1179" i="4"/>
  <c r="U1179" i="4"/>
  <c r="V1179" i="4"/>
  <c r="W1179" i="4"/>
  <c r="T1180" i="4"/>
  <c r="U1180" i="4"/>
  <c r="V1180" i="4"/>
  <c r="W1180" i="4"/>
  <c r="T1181" i="4"/>
  <c r="U1181" i="4"/>
  <c r="V1181" i="4"/>
  <c r="W1181" i="4"/>
  <c r="T1182" i="4"/>
  <c r="U1182" i="4"/>
  <c r="V1182" i="4"/>
  <c r="W1182" i="4"/>
  <c r="T1183" i="4"/>
  <c r="U1183" i="4"/>
  <c r="V1183" i="4"/>
  <c r="W1183" i="4"/>
  <c r="T1184" i="4"/>
  <c r="U1184" i="4"/>
  <c r="V1184" i="4"/>
  <c r="W1184" i="4"/>
  <c r="T1185" i="4"/>
  <c r="U1185" i="4"/>
  <c r="V1185" i="4"/>
  <c r="W1185" i="4"/>
  <c r="T1186" i="4"/>
  <c r="U1186" i="4"/>
  <c r="V1186" i="4"/>
  <c r="W1186" i="4"/>
  <c r="T1187" i="4"/>
  <c r="U1187" i="4"/>
  <c r="V1187" i="4"/>
  <c r="W1187" i="4"/>
  <c r="T1188" i="4"/>
  <c r="U1188" i="4"/>
  <c r="V1188" i="4"/>
  <c r="W1188" i="4"/>
  <c r="T1189" i="4"/>
  <c r="U1189" i="4"/>
  <c r="V1189" i="4"/>
  <c r="W1189" i="4"/>
  <c r="T1190" i="4"/>
  <c r="U1190" i="4"/>
  <c r="V1190" i="4"/>
  <c r="W1190" i="4"/>
  <c r="T1191" i="4"/>
  <c r="U1191" i="4"/>
  <c r="V1191" i="4"/>
  <c r="W1191" i="4"/>
  <c r="T1192" i="4"/>
  <c r="U1192" i="4"/>
  <c r="V1192" i="4"/>
  <c r="W1192" i="4"/>
  <c r="T1193" i="4"/>
  <c r="U1193" i="4"/>
  <c r="V1193" i="4"/>
  <c r="W1193" i="4"/>
  <c r="T1194" i="4"/>
  <c r="U1194" i="4"/>
  <c r="V1194" i="4"/>
  <c r="W1194" i="4"/>
  <c r="T1195" i="4"/>
  <c r="U1195" i="4"/>
  <c r="V1195" i="4"/>
  <c r="W1195" i="4"/>
  <c r="T1196" i="4"/>
  <c r="U1196" i="4"/>
  <c r="V1196" i="4"/>
  <c r="W1196" i="4"/>
  <c r="T1197" i="4"/>
  <c r="U1197" i="4"/>
  <c r="V1197" i="4"/>
  <c r="W1197" i="4"/>
  <c r="T1198" i="4"/>
  <c r="U1198" i="4"/>
  <c r="V1198" i="4"/>
  <c r="W1198" i="4"/>
  <c r="T1199" i="4"/>
  <c r="U1199" i="4"/>
  <c r="V1199" i="4"/>
  <c r="W1199" i="4"/>
  <c r="T1200" i="4"/>
  <c r="U1200" i="4"/>
  <c r="V1200" i="4"/>
  <c r="W1200" i="4"/>
  <c r="T1201" i="4"/>
  <c r="U1201" i="4"/>
  <c r="V1201" i="4"/>
  <c r="W1201" i="4"/>
  <c r="T1202" i="4"/>
  <c r="U1202" i="4"/>
  <c r="V1202" i="4"/>
  <c r="W1202" i="4"/>
  <c r="T1203" i="4"/>
  <c r="U1203" i="4"/>
  <c r="V1203" i="4"/>
  <c r="W1203" i="4"/>
  <c r="T1204" i="4"/>
  <c r="U1204" i="4"/>
  <c r="V1204" i="4"/>
  <c r="W1204" i="4"/>
  <c r="T1205" i="4"/>
  <c r="U1205" i="4"/>
  <c r="V1205" i="4"/>
  <c r="W1205" i="4"/>
  <c r="T1206" i="4"/>
  <c r="U1206" i="4"/>
  <c r="V1206" i="4"/>
  <c r="W1206" i="4"/>
  <c r="T1207" i="4"/>
  <c r="U1207" i="4"/>
  <c r="V1207" i="4"/>
  <c r="W1207" i="4"/>
  <c r="T1208" i="4"/>
  <c r="U1208" i="4"/>
  <c r="V1208" i="4"/>
  <c r="W1208" i="4"/>
  <c r="T1209" i="4"/>
  <c r="U1209" i="4"/>
  <c r="V1209" i="4"/>
  <c r="W1209" i="4"/>
  <c r="T1210" i="4"/>
  <c r="U1210" i="4"/>
  <c r="V1210" i="4"/>
  <c r="W1210" i="4"/>
  <c r="T1211" i="4"/>
  <c r="U1211" i="4"/>
  <c r="V1211" i="4"/>
  <c r="W1211" i="4"/>
  <c r="T1212" i="4"/>
  <c r="U1212" i="4"/>
  <c r="V1212" i="4"/>
  <c r="W1212" i="4"/>
  <c r="T1213" i="4"/>
  <c r="U1213" i="4"/>
  <c r="V1213" i="4"/>
  <c r="W1213" i="4"/>
  <c r="T1214" i="4"/>
  <c r="U1214" i="4"/>
  <c r="V1214" i="4"/>
  <c r="W1214" i="4"/>
  <c r="T1215" i="4"/>
  <c r="U1215" i="4"/>
  <c r="V1215" i="4"/>
  <c r="W1215" i="4"/>
  <c r="T1216" i="4"/>
  <c r="U1216" i="4"/>
  <c r="V1216" i="4"/>
  <c r="W1216" i="4"/>
  <c r="T1217" i="4"/>
  <c r="U1217" i="4"/>
  <c r="V1217" i="4"/>
  <c r="W1217" i="4"/>
  <c r="T1218" i="4"/>
  <c r="U1218" i="4"/>
  <c r="V1218" i="4"/>
  <c r="W1218" i="4"/>
  <c r="T1219" i="4"/>
  <c r="U1219" i="4"/>
  <c r="V1219" i="4"/>
  <c r="W1219" i="4"/>
  <c r="T1220" i="4"/>
  <c r="U1220" i="4"/>
  <c r="V1220" i="4"/>
  <c r="W1220" i="4"/>
  <c r="T1221" i="4"/>
  <c r="U1221" i="4"/>
  <c r="V1221" i="4"/>
  <c r="W1221" i="4"/>
  <c r="T1222" i="4"/>
  <c r="U1222" i="4"/>
  <c r="V1222" i="4"/>
  <c r="W1222" i="4"/>
  <c r="T1223" i="4"/>
  <c r="U1223" i="4"/>
  <c r="V1223" i="4"/>
  <c r="W1223" i="4"/>
  <c r="T1224" i="4"/>
  <c r="U1224" i="4"/>
  <c r="V1224" i="4"/>
  <c r="W1224" i="4"/>
  <c r="T1225" i="4"/>
  <c r="U1225" i="4"/>
  <c r="V1225" i="4"/>
  <c r="W1225" i="4"/>
  <c r="T1226" i="4"/>
  <c r="U1226" i="4"/>
  <c r="V1226" i="4"/>
  <c r="W1226" i="4"/>
  <c r="T1227" i="4"/>
  <c r="U1227" i="4"/>
  <c r="V1227" i="4"/>
  <c r="W1227" i="4"/>
  <c r="T1228" i="4"/>
  <c r="U1228" i="4"/>
  <c r="V1228" i="4"/>
  <c r="W1228" i="4"/>
  <c r="T1229" i="4"/>
  <c r="U1229" i="4"/>
  <c r="V1229" i="4"/>
  <c r="W1229" i="4"/>
  <c r="T1230" i="4"/>
  <c r="U1230" i="4"/>
  <c r="V1230" i="4"/>
  <c r="W1230" i="4"/>
  <c r="T1231" i="4"/>
  <c r="U1231" i="4"/>
  <c r="V1231" i="4"/>
  <c r="W1231" i="4"/>
  <c r="T1232" i="4"/>
  <c r="U1232" i="4"/>
  <c r="V1232" i="4"/>
  <c r="W1232" i="4"/>
  <c r="T1233" i="4"/>
  <c r="U1233" i="4"/>
  <c r="V1233" i="4"/>
  <c r="W1233" i="4"/>
  <c r="T1234" i="4"/>
  <c r="U1234" i="4"/>
  <c r="V1234" i="4"/>
  <c r="W1234" i="4"/>
  <c r="T1235" i="4"/>
  <c r="U1235" i="4"/>
  <c r="V1235" i="4"/>
  <c r="W1235" i="4"/>
  <c r="T1236" i="4"/>
  <c r="U1236" i="4"/>
  <c r="V1236" i="4"/>
  <c r="W1236" i="4"/>
  <c r="T1237" i="4"/>
  <c r="U1237" i="4"/>
  <c r="V1237" i="4"/>
  <c r="W1237" i="4"/>
  <c r="T1238" i="4"/>
  <c r="U1238" i="4"/>
  <c r="V1238" i="4"/>
  <c r="W1238" i="4"/>
  <c r="T1239" i="4"/>
  <c r="U1239" i="4"/>
  <c r="V1239" i="4"/>
  <c r="W1239" i="4"/>
  <c r="T1240" i="4"/>
  <c r="U1240" i="4"/>
  <c r="V1240" i="4"/>
  <c r="W1240" i="4"/>
  <c r="T1241" i="4"/>
  <c r="U1241" i="4"/>
  <c r="V1241" i="4"/>
  <c r="W1241" i="4"/>
  <c r="T1242" i="4"/>
  <c r="U1242" i="4"/>
  <c r="V1242" i="4"/>
  <c r="W1242" i="4"/>
  <c r="T1243" i="4"/>
  <c r="U1243" i="4"/>
  <c r="V1243" i="4"/>
  <c r="W1243" i="4"/>
  <c r="T1244" i="4"/>
  <c r="U1244" i="4"/>
  <c r="V1244" i="4"/>
  <c r="W1244" i="4"/>
  <c r="T1245" i="4"/>
  <c r="U1245" i="4"/>
  <c r="V1245" i="4"/>
  <c r="W1245" i="4"/>
  <c r="T1246" i="4"/>
  <c r="U1246" i="4"/>
  <c r="V1246" i="4"/>
  <c r="W1246" i="4"/>
  <c r="T1247" i="4"/>
  <c r="U1247" i="4"/>
  <c r="V1247" i="4"/>
  <c r="W1247" i="4"/>
  <c r="T1248" i="4"/>
  <c r="U1248" i="4"/>
  <c r="V1248" i="4"/>
  <c r="W1248" i="4"/>
  <c r="T1249" i="4"/>
  <c r="U1249" i="4"/>
  <c r="V1249" i="4"/>
  <c r="W1249" i="4"/>
  <c r="T1250" i="4"/>
  <c r="U1250" i="4"/>
  <c r="V1250" i="4"/>
  <c r="W1250" i="4"/>
  <c r="T1251" i="4"/>
  <c r="U1251" i="4"/>
  <c r="V1251" i="4"/>
  <c r="W1251" i="4"/>
  <c r="T1252" i="4"/>
  <c r="U1252" i="4"/>
  <c r="V1252" i="4"/>
  <c r="W1252" i="4"/>
  <c r="T1253" i="4"/>
  <c r="U1253" i="4"/>
  <c r="V1253" i="4"/>
  <c r="W1253" i="4"/>
  <c r="T1254" i="4"/>
  <c r="U1254" i="4"/>
  <c r="V1254" i="4"/>
  <c r="W1254" i="4"/>
  <c r="T1255" i="4"/>
  <c r="U1255" i="4"/>
  <c r="V1255" i="4"/>
  <c r="W1255" i="4"/>
  <c r="T1256" i="4"/>
  <c r="U1256" i="4"/>
  <c r="V1256" i="4"/>
  <c r="W1256" i="4"/>
  <c r="T1257" i="4"/>
  <c r="U1257" i="4"/>
  <c r="V1257" i="4"/>
  <c r="W1257" i="4"/>
  <c r="T1258" i="4"/>
  <c r="U1258" i="4"/>
  <c r="V1258" i="4"/>
  <c r="W1258" i="4"/>
  <c r="T1259" i="4"/>
  <c r="U1259" i="4"/>
  <c r="V1259" i="4"/>
  <c r="W1259" i="4"/>
  <c r="T1260" i="4"/>
  <c r="U1260" i="4"/>
  <c r="V1260" i="4"/>
  <c r="W1260" i="4"/>
  <c r="T1261" i="4"/>
  <c r="U1261" i="4"/>
  <c r="V1261" i="4"/>
  <c r="W1261" i="4"/>
  <c r="T1262" i="4"/>
  <c r="U1262" i="4"/>
  <c r="V1262" i="4"/>
  <c r="W1262" i="4"/>
  <c r="T1263" i="4"/>
  <c r="U1263" i="4"/>
  <c r="V1263" i="4"/>
  <c r="W1263" i="4"/>
  <c r="T1264" i="4"/>
  <c r="U1264" i="4"/>
  <c r="V1264" i="4"/>
  <c r="W1264" i="4"/>
  <c r="T1265" i="4"/>
  <c r="U1265" i="4"/>
  <c r="V1265" i="4"/>
  <c r="W1265" i="4"/>
  <c r="T1266" i="4"/>
  <c r="U1266" i="4"/>
  <c r="V1266" i="4"/>
  <c r="W1266" i="4"/>
  <c r="T1267" i="4"/>
  <c r="U1267" i="4"/>
  <c r="V1267" i="4"/>
  <c r="W1267" i="4"/>
  <c r="T1268" i="4"/>
  <c r="U1268" i="4"/>
  <c r="V1268" i="4"/>
  <c r="W1268" i="4"/>
  <c r="T1269" i="4"/>
  <c r="U1269" i="4"/>
  <c r="V1269" i="4"/>
  <c r="W1269" i="4"/>
  <c r="T1270" i="4"/>
  <c r="U1270" i="4"/>
  <c r="V1270" i="4"/>
  <c r="W1270" i="4"/>
  <c r="T1271" i="4"/>
  <c r="U1271" i="4"/>
  <c r="V1271" i="4"/>
  <c r="W1271" i="4"/>
  <c r="T1272" i="4"/>
  <c r="U1272" i="4"/>
  <c r="V1272" i="4"/>
  <c r="W1272" i="4"/>
  <c r="T1273" i="4"/>
  <c r="U1273" i="4"/>
  <c r="V1273" i="4"/>
  <c r="W1273" i="4"/>
  <c r="T1274" i="4"/>
  <c r="U1274" i="4"/>
  <c r="V1274" i="4"/>
  <c r="W1274" i="4"/>
  <c r="T1275" i="4"/>
  <c r="U1275" i="4"/>
  <c r="V1275" i="4"/>
  <c r="W1275" i="4"/>
  <c r="T1276" i="4"/>
  <c r="U1276" i="4"/>
  <c r="V1276" i="4"/>
  <c r="W1276" i="4"/>
  <c r="T1277" i="4"/>
  <c r="U1277" i="4"/>
  <c r="V1277" i="4"/>
  <c r="W1277" i="4"/>
  <c r="T1278" i="4"/>
  <c r="U1278" i="4"/>
  <c r="V1278" i="4"/>
  <c r="W1278" i="4"/>
  <c r="T1279" i="4"/>
  <c r="U1279" i="4"/>
  <c r="V1279" i="4"/>
  <c r="W1279" i="4"/>
  <c r="T1280" i="4"/>
  <c r="U1280" i="4"/>
  <c r="V1280" i="4"/>
  <c r="W1280" i="4"/>
  <c r="T1281" i="4"/>
  <c r="U1281" i="4"/>
  <c r="V1281" i="4"/>
  <c r="W1281" i="4"/>
  <c r="T1282" i="4"/>
  <c r="U1282" i="4"/>
  <c r="V1282" i="4"/>
  <c r="W1282" i="4"/>
  <c r="T1283" i="4"/>
  <c r="U1283" i="4"/>
  <c r="V1283" i="4"/>
  <c r="W1283" i="4"/>
  <c r="T1284" i="4"/>
  <c r="U1284" i="4"/>
  <c r="V1284" i="4"/>
  <c r="W1284" i="4"/>
  <c r="T1285" i="4"/>
  <c r="U1285" i="4"/>
  <c r="V1285" i="4"/>
  <c r="W1285" i="4"/>
  <c r="T1286" i="4"/>
  <c r="U1286" i="4"/>
  <c r="V1286" i="4"/>
  <c r="W1286" i="4"/>
  <c r="T1287" i="4"/>
  <c r="U1287" i="4"/>
  <c r="V1287" i="4"/>
  <c r="W1287" i="4"/>
  <c r="T1288" i="4"/>
  <c r="U1288" i="4"/>
  <c r="V1288" i="4"/>
  <c r="W1288" i="4"/>
  <c r="T1289" i="4"/>
  <c r="U1289" i="4"/>
  <c r="V1289" i="4"/>
  <c r="W1289" i="4"/>
  <c r="T1290" i="4"/>
  <c r="U1290" i="4"/>
  <c r="V1290" i="4"/>
  <c r="W1290" i="4"/>
  <c r="T1291" i="4"/>
  <c r="U1291" i="4"/>
  <c r="V1291" i="4"/>
  <c r="W1291" i="4"/>
  <c r="T1292" i="4"/>
  <c r="U1292" i="4"/>
  <c r="V1292" i="4"/>
  <c r="W1292" i="4"/>
  <c r="T1293" i="4"/>
  <c r="U1293" i="4"/>
  <c r="V1293" i="4"/>
  <c r="W1293" i="4"/>
  <c r="T1294" i="4"/>
  <c r="U1294" i="4"/>
  <c r="V1294" i="4"/>
  <c r="W1294" i="4"/>
  <c r="T1295" i="4"/>
  <c r="U1295" i="4"/>
  <c r="V1295" i="4"/>
  <c r="W1295" i="4"/>
  <c r="T1296" i="4"/>
  <c r="U1296" i="4"/>
  <c r="V1296" i="4"/>
  <c r="W1296" i="4"/>
  <c r="T1297" i="4"/>
  <c r="U1297" i="4"/>
  <c r="V1297" i="4"/>
  <c r="W1297" i="4"/>
  <c r="T1298" i="4"/>
  <c r="U1298" i="4"/>
  <c r="V1298" i="4"/>
  <c r="W1298" i="4"/>
  <c r="T1299" i="4"/>
  <c r="U1299" i="4"/>
  <c r="V1299" i="4"/>
  <c r="W1299" i="4"/>
  <c r="T1300" i="4"/>
  <c r="U1300" i="4"/>
  <c r="V1300" i="4"/>
  <c r="W1300" i="4"/>
  <c r="T1301" i="4"/>
  <c r="U1301" i="4"/>
  <c r="V1301" i="4"/>
  <c r="W1301" i="4"/>
  <c r="T1302" i="4"/>
  <c r="U1302" i="4"/>
  <c r="V1302" i="4"/>
  <c r="W1302" i="4"/>
  <c r="T1303" i="4"/>
  <c r="U1303" i="4"/>
  <c r="V1303" i="4"/>
  <c r="W1303" i="4"/>
  <c r="T1304" i="4"/>
  <c r="U1304" i="4"/>
  <c r="V1304" i="4"/>
  <c r="W1304" i="4"/>
  <c r="T1305" i="4"/>
  <c r="U1305" i="4"/>
  <c r="V1305" i="4"/>
  <c r="W1305" i="4"/>
  <c r="T1306" i="4"/>
  <c r="U1306" i="4"/>
  <c r="V1306" i="4"/>
  <c r="W1306" i="4"/>
  <c r="T1307" i="4"/>
  <c r="U1307" i="4"/>
  <c r="V1307" i="4"/>
  <c r="W1307" i="4"/>
  <c r="T1308" i="4"/>
  <c r="U1308" i="4"/>
  <c r="V1308" i="4"/>
  <c r="W1308" i="4"/>
  <c r="T1309" i="4"/>
  <c r="U1309" i="4"/>
  <c r="V1309" i="4"/>
  <c r="W1309" i="4"/>
  <c r="T1310" i="4"/>
  <c r="U1310" i="4"/>
  <c r="V1310" i="4"/>
  <c r="W1310" i="4"/>
  <c r="T1311" i="4"/>
  <c r="U1311" i="4"/>
  <c r="V1311" i="4"/>
  <c r="W1311" i="4"/>
  <c r="T1312" i="4"/>
  <c r="U1312" i="4"/>
  <c r="V1312" i="4"/>
  <c r="W1312" i="4"/>
  <c r="T1313" i="4"/>
  <c r="U1313" i="4"/>
  <c r="V1313" i="4"/>
  <c r="W1313" i="4"/>
  <c r="T1314" i="4"/>
  <c r="U1314" i="4"/>
  <c r="V1314" i="4"/>
  <c r="W1314" i="4"/>
  <c r="T1315" i="4"/>
  <c r="U1315" i="4"/>
  <c r="V1315" i="4"/>
  <c r="W1315" i="4"/>
  <c r="T1316" i="4"/>
  <c r="U1316" i="4"/>
  <c r="V1316" i="4"/>
  <c r="W1316" i="4"/>
  <c r="T1317" i="4"/>
  <c r="U1317" i="4"/>
  <c r="V1317" i="4"/>
  <c r="W1317" i="4"/>
  <c r="T1318" i="4"/>
  <c r="U1318" i="4"/>
  <c r="V1318" i="4"/>
  <c r="W1318" i="4"/>
  <c r="T1319" i="4"/>
  <c r="U1319" i="4"/>
  <c r="V1319" i="4"/>
  <c r="W1319" i="4"/>
  <c r="T1320" i="4"/>
  <c r="U1320" i="4"/>
  <c r="V1320" i="4"/>
  <c r="W1320" i="4"/>
  <c r="T1321" i="4"/>
  <c r="U1321" i="4"/>
  <c r="V1321" i="4"/>
  <c r="W1321" i="4"/>
  <c r="T1322" i="4"/>
  <c r="U1322" i="4"/>
  <c r="V1322" i="4"/>
  <c r="W1322" i="4"/>
  <c r="T1323" i="4"/>
  <c r="U1323" i="4"/>
  <c r="V1323" i="4"/>
  <c r="W1323" i="4"/>
  <c r="T1324" i="4"/>
  <c r="U1324" i="4"/>
  <c r="V1324" i="4"/>
  <c r="W1324" i="4"/>
  <c r="T1325" i="4"/>
  <c r="U1325" i="4"/>
  <c r="V1325" i="4"/>
  <c r="W1325" i="4"/>
  <c r="T1326" i="4"/>
  <c r="U1326" i="4"/>
  <c r="V1326" i="4"/>
  <c r="W1326" i="4"/>
  <c r="T1327" i="4"/>
  <c r="U1327" i="4"/>
  <c r="V1327" i="4"/>
  <c r="W1327" i="4"/>
  <c r="T1328" i="4"/>
  <c r="U1328" i="4"/>
  <c r="V1328" i="4"/>
  <c r="W1328" i="4"/>
  <c r="T1329" i="4"/>
  <c r="U1329" i="4"/>
  <c r="V1329" i="4"/>
  <c r="W1329" i="4"/>
  <c r="T1330" i="4"/>
  <c r="U1330" i="4"/>
  <c r="V1330" i="4"/>
  <c r="W1330" i="4"/>
  <c r="T1331" i="4"/>
  <c r="U1331" i="4"/>
  <c r="V1331" i="4"/>
  <c r="W1331" i="4"/>
  <c r="T1332" i="4"/>
  <c r="U1332" i="4"/>
  <c r="V1332" i="4"/>
  <c r="W1332" i="4"/>
  <c r="T1333" i="4"/>
  <c r="U1333" i="4"/>
  <c r="V1333" i="4"/>
  <c r="W1333" i="4"/>
  <c r="T1334" i="4"/>
  <c r="U1334" i="4"/>
  <c r="V1334" i="4"/>
  <c r="W1334" i="4"/>
  <c r="T1335" i="4"/>
  <c r="U1335" i="4"/>
  <c r="V1335" i="4"/>
  <c r="W1335" i="4"/>
  <c r="T1336" i="4"/>
  <c r="U1336" i="4"/>
  <c r="V1336" i="4"/>
  <c r="W1336" i="4"/>
  <c r="T1337" i="4"/>
  <c r="U1337" i="4"/>
  <c r="V1337" i="4"/>
  <c r="W1337" i="4"/>
  <c r="T1338" i="4"/>
  <c r="U1338" i="4"/>
  <c r="V1338" i="4"/>
  <c r="W1338" i="4"/>
  <c r="T1339" i="4"/>
  <c r="U1339" i="4"/>
  <c r="V1339" i="4"/>
  <c r="W1339" i="4"/>
  <c r="T1340" i="4"/>
  <c r="U1340" i="4"/>
  <c r="V1340" i="4"/>
  <c r="W1340" i="4"/>
  <c r="T1341" i="4"/>
  <c r="U1341" i="4"/>
  <c r="V1341" i="4"/>
  <c r="W1341" i="4"/>
  <c r="T1342" i="4"/>
  <c r="U1342" i="4"/>
  <c r="V1342" i="4"/>
  <c r="W1342" i="4"/>
  <c r="T1343" i="4"/>
  <c r="U1343" i="4"/>
  <c r="V1343" i="4"/>
  <c r="W1343" i="4"/>
  <c r="T1344" i="4"/>
  <c r="U1344" i="4"/>
  <c r="V1344" i="4"/>
  <c r="W1344" i="4"/>
  <c r="T1345" i="4"/>
  <c r="U1345" i="4"/>
  <c r="V1345" i="4"/>
  <c r="W1345" i="4"/>
  <c r="T1346" i="4"/>
  <c r="U1346" i="4"/>
  <c r="V1346" i="4"/>
  <c r="W1346" i="4"/>
  <c r="T1347" i="4"/>
  <c r="U1347" i="4"/>
  <c r="V1347" i="4"/>
  <c r="W1347" i="4"/>
  <c r="T1348" i="4"/>
  <c r="U1348" i="4"/>
  <c r="V1348" i="4"/>
  <c r="W1348" i="4"/>
  <c r="T1349" i="4"/>
  <c r="U1349" i="4"/>
  <c r="V1349" i="4"/>
  <c r="W1349" i="4"/>
  <c r="T1350" i="4"/>
  <c r="U1350" i="4"/>
  <c r="V1350" i="4"/>
  <c r="W1350" i="4"/>
  <c r="T1351" i="4"/>
  <c r="U1351" i="4"/>
  <c r="V1351" i="4"/>
  <c r="W1351" i="4"/>
  <c r="T1352" i="4"/>
  <c r="U1352" i="4"/>
  <c r="V1352" i="4"/>
  <c r="W1352" i="4"/>
  <c r="T1353" i="4"/>
  <c r="U1353" i="4"/>
  <c r="V1353" i="4"/>
  <c r="W1353" i="4"/>
  <c r="T1354" i="4"/>
  <c r="U1354" i="4"/>
  <c r="V1354" i="4"/>
  <c r="W1354" i="4"/>
  <c r="T1355" i="4"/>
  <c r="U1355" i="4"/>
  <c r="V1355" i="4"/>
  <c r="W1355" i="4"/>
  <c r="T1356" i="4"/>
  <c r="U1356" i="4"/>
  <c r="V1356" i="4"/>
  <c r="W1356" i="4"/>
  <c r="T1357" i="4"/>
  <c r="U1357" i="4"/>
  <c r="V1357" i="4"/>
  <c r="W1357" i="4"/>
  <c r="T1358" i="4"/>
  <c r="U1358" i="4"/>
  <c r="V1358" i="4"/>
  <c r="W1358" i="4"/>
  <c r="T1359" i="4"/>
  <c r="U1359" i="4"/>
  <c r="V1359" i="4"/>
  <c r="W1359" i="4"/>
  <c r="T1360" i="4"/>
  <c r="U1360" i="4"/>
  <c r="V1360" i="4"/>
  <c r="W1360" i="4"/>
  <c r="T1361" i="4"/>
  <c r="U1361" i="4"/>
  <c r="V1361" i="4"/>
  <c r="W1361" i="4"/>
  <c r="T1362" i="4"/>
  <c r="U1362" i="4"/>
  <c r="V1362" i="4"/>
  <c r="W1362" i="4"/>
  <c r="T1363" i="4"/>
  <c r="U1363" i="4"/>
  <c r="V1363" i="4"/>
  <c r="W1363" i="4"/>
  <c r="T1364" i="4"/>
  <c r="U1364" i="4"/>
  <c r="V1364" i="4"/>
  <c r="W1364" i="4"/>
  <c r="T1365" i="4"/>
  <c r="U1365" i="4"/>
  <c r="V1365" i="4"/>
  <c r="W1365" i="4"/>
  <c r="T1366" i="4"/>
  <c r="U1366" i="4"/>
  <c r="V1366" i="4"/>
  <c r="W1366" i="4"/>
  <c r="T1367" i="4"/>
  <c r="U1367" i="4"/>
  <c r="V1367" i="4"/>
  <c r="W1367" i="4"/>
  <c r="T1368" i="4"/>
  <c r="U1368" i="4"/>
  <c r="V1368" i="4"/>
  <c r="W1368" i="4"/>
  <c r="T1369" i="4"/>
  <c r="U1369" i="4"/>
  <c r="V1369" i="4"/>
  <c r="W1369" i="4"/>
  <c r="T1370" i="4"/>
  <c r="U1370" i="4"/>
  <c r="V1370" i="4"/>
  <c r="W1370" i="4"/>
  <c r="T1371" i="4"/>
  <c r="U1371" i="4"/>
  <c r="V1371" i="4"/>
  <c r="W1371" i="4"/>
  <c r="T1372" i="4"/>
  <c r="U1372" i="4"/>
  <c r="V1372" i="4"/>
  <c r="W1372" i="4"/>
  <c r="T1373" i="4"/>
  <c r="U1373" i="4"/>
  <c r="V1373" i="4"/>
  <c r="W1373" i="4"/>
  <c r="T1374" i="4"/>
  <c r="U1374" i="4"/>
  <c r="V1374" i="4"/>
  <c r="W1374" i="4"/>
  <c r="T1375" i="4"/>
  <c r="U1375" i="4"/>
  <c r="V1375" i="4"/>
  <c r="W1375" i="4"/>
  <c r="T1376" i="4"/>
  <c r="U1376" i="4"/>
  <c r="V1376" i="4"/>
  <c r="W1376" i="4"/>
  <c r="T1377" i="4"/>
  <c r="U1377" i="4"/>
  <c r="V1377" i="4"/>
  <c r="W1377" i="4"/>
  <c r="T1378" i="4"/>
  <c r="U1378" i="4"/>
  <c r="V1378" i="4"/>
  <c r="W1378" i="4"/>
  <c r="T1379" i="4"/>
  <c r="U1379" i="4"/>
  <c r="V1379" i="4"/>
  <c r="W1379" i="4"/>
  <c r="T1380" i="4"/>
  <c r="U1380" i="4"/>
  <c r="V1380" i="4"/>
  <c r="W1380" i="4"/>
  <c r="T1381" i="4"/>
  <c r="U1381" i="4"/>
  <c r="V1381" i="4"/>
  <c r="W1381" i="4"/>
  <c r="T1382" i="4"/>
  <c r="U1382" i="4"/>
  <c r="V1382" i="4"/>
  <c r="W1382" i="4"/>
  <c r="T1383" i="4"/>
  <c r="U1383" i="4"/>
  <c r="V1383" i="4"/>
  <c r="W1383" i="4"/>
  <c r="T1384" i="4"/>
  <c r="U1384" i="4"/>
  <c r="V1384" i="4"/>
  <c r="W1384" i="4"/>
  <c r="T1385" i="4"/>
  <c r="U1385" i="4"/>
  <c r="V1385" i="4"/>
  <c r="W1385" i="4"/>
  <c r="T1386" i="4"/>
  <c r="U1386" i="4"/>
  <c r="V1386" i="4"/>
  <c r="W1386" i="4"/>
  <c r="T1387" i="4"/>
  <c r="U1387" i="4"/>
  <c r="V1387" i="4"/>
  <c r="W1387" i="4"/>
  <c r="T1388" i="4"/>
  <c r="U1388" i="4"/>
  <c r="V1388" i="4"/>
  <c r="W1388" i="4"/>
  <c r="T1389" i="4"/>
  <c r="U1389" i="4"/>
  <c r="V1389" i="4"/>
  <c r="W1389" i="4"/>
  <c r="T1390" i="4"/>
  <c r="U1390" i="4"/>
  <c r="V1390" i="4"/>
  <c r="W1390" i="4"/>
  <c r="T1391" i="4"/>
  <c r="U1391" i="4"/>
  <c r="V1391" i="4"/>
  <c r="W1391" i="4"/>
  <c r="T1392" i="4"/>
  <c r="U1392" i="4"/>
  <c r="V1392" i="4"/>
  <c r="W1392" i="4"/>
  <c r="T1393" i="4"/>
  <c r="U1393" i="4"/>
  <c r="V1393" i="4"/>
  <c r="W1393" i="4"/>
  <c r="T1394" i="4"/>
  <c r="U1394" i="4"/>
  <c r="V1394" i="4"/>
  <c r="W1394" i="4"/>
  <c r="T1395" i="4"/>
  <c r="U1395" i="4"/>
  <c r="V1395" i="4"/>
  <c r="W1395" i="4"/>
  <c r="T1396" i="4"/>
  <c r="U1396" i="4"/>
  <c r="V1396" i="4"/>
  <c r="W1396" i="4"/>
  <c r="T1397" i="4"/>
  <c r="U1397" i="4"/>
  <c r="V1397" i="4"/>
  <c r="W1397" i="4"/>
  <c r="T1398" i="4"/>
  <c r="U1398" i="4"/>
  <c r="V1398" i="4"/>
  <c r="W1398" i="4"/>
  <c r="T1399" i="4"/>
  <c r="U1399" i="4"/>
  <c r="V1399" i="4"/>
  <c r="W1399" i="4"/>
  <c r="T1400" i="4"/>
  <c r="U1400" i="4"/>
  <c r="V1400" i="4"/>
  <c r="W1400" i="4"/>
  <c r="T1401" i="4"/>
  <c r="U1401" i="4"/>
  <c r="V1401" i="4"/>
  <c r="W1401" i="4"/>
  <c r="T1402" i="4"/>
  <c r="U1402" i="4"/>
  <c r="V1402" i="4"/>
  <c r="W1402" i="4"/>
  <c r="T1403" i="4"/>
  <c r="U1403" i="4"/>
  <c r="V1403" i="4"/>
  <c r="W1403" i="4"/>
  <c r="T1404" i="4"/>
  <c r="U1404" i="4"/>
  <c r="V1404" i="4"/>
  <c r="W1404" i="4"/>
  <c r="T1405" i="4"/>
  <c r="U1405" i="4"/>
  <c r="V1405" i="4"/>
  <c r="W1405" i="4"/>
  <c r="T1406" i="4"/>
  <c r="U1406" i="4"/>
  <c r="V1406" i="4"/>
  <c r="W1406" i="4"/>
  <c r="T1407" i="4"/>
  <c r="U1407" i="4"/>
  <c r="V1407" i="4"/>
  <c r="W1407" i="4"/>
  <c r="T1408" i="4"/>
  <c r="U1408" i="4"/>
  <c r="V1408" i="4"/>
  <c r="W1408" i="4"/>
  <c r="T1409" i="4"/>
  <c r="U1409" i="4"/>
  <c r="V1409" i="4"/>
  <c r="W1409" i="4"/>
  <c r="T1410" i="4"/>
  <c r="U1410" i="4"/>
  <c r="V1410" i="4"/>
  <c r="W1410" i="4"/>
  <c r="T1411" i="4"/>
  <c r="U1411" i="4"/>
  <c r="V1411" i="4"/>
  <c r="W1411" i="4"/>
  <c r="T1412" i="4"/>
  <c r="U1412" i="4"/>
  <c r="V1412" i="4"/>
  <c r="W1412" i="4"/>
  <c r="T1413" i="4"/>
  <c r="U1413" i="4"/>
  <c r="V1413" i="4"/>
  <c r="W1413" i="4"/>
  <c r="T1414" i="4"/>
  <c r="U1414" i="4"/>
  <c r="V1414" i="4"/>
  <c r="W1414" i="4"/>
  <c r="T1415" i="4"/>
  <c r="U1415" i="4"/>
  <c r="V1415" i="4"/>
  <c r="W1415" i="4"/>
  <c r="T1416" i="4"/>
  <c r="U1416" i="4"/>
  <c r="V1416" i="4"/>
  <c r="W1416" i="4"/>
  <c r="T1417" i="4"/>
  <c r="U1417" i="4"/>
  <c r="V1417" i="4"/>
  <c r="W1417" i="4"/>
  <c r="T1418" i="4"/>
  <c r="U1418" i="4"/>
  <c r="V1418" i="4"/>
  <c r="W1418" i="4"/>
  <c r="T1419" i="4"/>
  <c r="U1419" i="4"/>
  <c r="V1419" i="4"/>
  <c r="W1419" i="4"/>
  <c r="T1420" i="4"/>
  <c r="U1420" i="4"/>
  <c r="V1420" i="4"/>
  <c r="W1420" i="4"/>
  <c r="T1421" i="4"/>
  <c r="U1421" i="4"/>
  <c r="V1421" i="4"/>
  <c r="W1421" i="4"/>
  <c r="T1422" i="4"/>
  <c r="U1422" i="4"/>
  <c r="V1422" i="4"/>
  <c r="W1422" i="4"/>
  <c r="T1423" i="4"/>
  <c r="U1423" i="4"/>
  <c r="V1423" i="4"/>
  <c r="W1423" i="4"/>
  <c r="T1424" i="4"/>
  <c r="U1424" i="4"/>
  <c r="V1424" i="4"/>
  <c r="W1424" i="4"/>
  <c r="T1425" i="4"/>
  <c r="U1425" i="4"/>
  <c r="V1425" i="4"/>
  <c r="W1425" i="4"/>
  <c r="T1426" i="4"/>
  <c r="U1426" i="4"/>
  <c r="V1426" i="4"/>
  <c r="W1426" i="4"/>
  <c r="T1427" i="4"/>
  <c r="U1427" i="4"/>
  <c r="V1427" i="4"/>
  <c r="W1427" i="4"/>
  <c r="T1428" i="4"/>
  <c r="U1428" i="4"/>
  <c r="V1428" i="4"/>
  <c r="W1428" i="4"/>
  <c r="T1429" i="4"/>
  <c r="U1429" i="4"/>
  <c r="V1429" i="4"/>
  <c r="W1429" i="4"/>
  <c r="T1430" i="4"/>
  <c r="U1430" i="4"/>
  <c r="V1430" i="4"/>
  <c r="W1430" i="4"/>
  <c r="T1431" i="4"/>
  <c r="U1431" i="4"/>
  <c r="V1431" i="4"/>
  <c r="W1431" i="4"/>
  <c r="T1432" i="4"/>
  <c r="U1432" i="4"/>
  <c r="V1432" i="4"/>
  <c r="W1432" i="4"/>
  <c r="T1433" i="4"/>
  <c r="U1433" i="4"/>
  <c r="V1433" i="4"/>
  <c r="W1433" i="4"/>
  <c r="T1434" i="4"/>
  <c r="U1434" i="4"/>
  <c r="V1434" i="4"/>
  <c r="W1434" i="4"/>
  <c r="T1435" i="4"/>
  <c r="U1435" i="4"/>
  <c r="V1435" i="4"/>
  <c r="W1435" i="4"/>
  <c r="T1436" i="4"/>
  <c r="U1436" i="4"/>
  <c r="V1436" i="4"/>
  <c r="W1436" i="4"/>
  <c r="T1437" i="4"/>
  <c r="U1437" i="4"/>
  <c r="V1437" i="4"/>
  <c r="W1437" i="4"/>
  <c r="T1438" i="4"/>
  <c r="U1438" i="4"/>
  <c r="V1438" i="4"/>
  <c r="W1438" i="4"/>
  <c r="T1439" i="4"/>
  <c r="U1439" i="4"/>
  <c r="V1439" i="4"/>
  <c r="W1439" i="4"/>
  <c r="T1440" i="4"/>
  <c r="U1440" i="4"/>
  <c r="V1440" i="4"/>
  <c r="W1440" i="4"/>
  <c r="T1441" i="4"/>
  <c r="U1441" i="4"/>
  <c r="V1441" i="4"/>
  <c r="W1441" i="4"/>
  <c r="T1442" i="4"/>
  <c r="U1442" i="4"/>
  <c r="V1442" i="4"/>
  <c r="W1442" i="4"/>
  <c r="T1443" i="4"/>
  <c r="U1443" i="4"/>
  <c r="V1443" i="4"/>
  <c r="W1443" i="4"/>
  <c r="T1444" i="4"/>
  <c r="U1444" i="4"/>
  <c r="V1444" i="4"/>
  <c r="W1444" i="4"/>
  <c r="T1445" i="4"/>
  <c r="U1445" i="4"/>
  <c r="V1445" i="4"/>
  <c r="W1445" i="4"/>
  <c r="T1446" i="4"/>
  <c r="U1446" i="4"/>
  <c r="V1446" i="4"/>
  <c r="W1446" i="4"/>
  <c r="T1447" i="4"/>
  <c r="U1447" i="4"/>
  <c r="V1447" i="4"/>
  <c r="W1447" i="4"/>
  <c r="T1448" i="4"/>
  <c r="U1448" i="4"/>
  <c r="V1448" i="4"/>
  <c r="W1448" i="4"/>
  <c r="T1449" i="4"/>
  <c r="U1449" i="4"/>
  <c r="V1449" i="4"/>
  <c r="W1449" i="4"/>
  <c r="T1450" i="4"/>
  <c r="U1450" i="4"/>
  <c r="V1450" i="4"/>
  <c r="W1450" i="4"/>
  <c r="T1451" i="4"/>
  <c r="U1451" i="4"/>
  <c r="V1451" i="4"/>
  <c r="W1451" i="4"/>
  <c r="T1452" i="4"/>
  <c r="U1452" i="4"/>
  <c r="V1452" i="4"/>
  <c r="W1452" i="4"/>
  <c r="T1453" i="4"/>
  <c r="U1453" i="4"/>
  <c r="V1453" i="4"/>
  <c r="W1453" i="4"/>
  <c r="T1454" i="4"/>
  <c r="U1454" i="4"/>
  <c r="V1454" i="4"/>
  <c r="W1454" i="4"/>
  <c r="T1455" i="4"/>
  <c r="U1455" i="4"/>
  <c r="V1455" i="4"/>
  <c r="W1455" i="4"/>
  <c r="T1456" i="4"/>
  <c r="U1456" i="4"/>
  <c r="V1456" i="4"/>
  <c r="W1456" i="4"/>
  <c r="T1457" i="4"/>
  <c r="U1457" i="4"/>
  <c r="V1457" i="4"/>
  <c r="W1457" i="4"/>
  <c r="T1458" i="4"/>
  <c r="U1458" i="4"/>
  <c r="V1458" i="4"/>
  <c r="W1458" i="4"/>
  <c r="T1459" i="4"/>
  <c r="U1459" i="4"/>
  <c r="V1459" i="4"/>
  <c r="W1459" i="4"/>
  <c r="T1460" i="4"/>
  <c r="U1460" i="4"/>
  <c r="V1460" i="4"/>
  <c r="W1460" i="4"/>
  <c r="T1461" i="4"/>
  <c r="U1461" i="4"/>
  <c r="V1461" i="4"/>
  <c r="W1461" i="4"/>
  <c r="T1462" i="4"/>
  <c r="U1462" i="4"/>
  <c r="V1462" i="4"/>
  <c r="W1462" i="4"/>
  <c r="T1463" i="4"/>
  <c r="U1463" i="4"/>
  <c r="V1463" i="4"/>
  <c r="W1463" i="4"/>
  <c r="T1464" i="4"/>
  <c r="U1464" i="4"/>
  <c r="V1464" i="4"/>
  <c r="W1464" i="4"/>
  <c r="T1465" i="4"/>
  <c r="U1465" i="4"/>
  <c r="V1465" i="4"/>
  <c r="W1465" i="4"/>
  <c r="T1466" i="4"/>
  <c r="U1466" i="4"/>
  <c r="V1466" i="4"/>
  <c r="W1466" i="4"/>
  <c r="T1467" i="4"/>
  <c r="U1467" i="4"/>
  <c r="V1467" i="4"/>
  <c r="W1467" i="4"/>
  <c r="T1468" i="4"/>
  <c r="U1468" i="4"/>
  <c r="V1468" i="4"/>
  <c r="W1468" i="4"/>
  <c r="T1469" i="4"/>
  <c r="U1469" i="4"/>
  <c r="V1469" i="4"/>
  <c r="W1469" i="4"/>
  <c r="T1470" i="4"/>
  <c r="U1470" i="4"/>
  <c r="V1470" i="4"/>
  <c r="W1470" i="4"/>
  <c r="T1471" i="4"/>
  <c r="U1471" i="4"/>
  <c r="V1471" i="4"/>
  <c r="W1471" i="4"/>
  <c r="T1472" i="4"/>
  <c r="U1472" i="4"/>
  <c r="V1472" i="4"/>
  <c r="W1472" i="4"/>
  <c r="T1473" i="4"/>
  <c r="U1473" i="4"/>
  <c r="V1473" i="4"/>
  <c r="W1473" i="4"/>
  <c r="T1474" i="4"/>
  <c r="U1474" i="4"/>
  <c r="V1474" i="4"/>
  <c r="W1474" i="4"/>
  <c r="T1475" i="4"/>
  <c r="U1475" i="4"/>
  <c r="V1475" i="4"/>
  <c r="W1475" i="4"/>
  <c r="T1476" i="4"/>
  <c r="U1476" i="4"/>
  <c r="V1476" i="4"/>
  <c r="W1476" i="4"/>
  <c r="T1477" i="4"/>
  <c r="U1477" i="4"/>
  <c r="V1477" i="4"/>
  <c r="W1477" i="4"/>
  <c r="T1478" i="4"/>
  <c r="U1478" i="4"/>
  <c r="V1478" i="4"/>
  <c r="W1478" i="4"/>
  <c r="T1479" i="4"/>
  <c r="U1479" i="4"/>
  <c r="V1479" i="4"/>
  <c r="W1479" i="4"/>
  <c r="T1480" i="4"/>
  <c r="U1480" i="4"/>
  <c r="V1480" i="4"/>
  <c r="W1480" i="4"/>
  <c r="T1481" i="4"/>
  <c r="U1481" i="4"/>
  <c r="V1481" i="4"/>
  <c r="W1481" i="4"/>
  <c r="T1482" i="4"/>
  <c r="U1482" i="4"/>
  <c r="V1482" i="4"/>
  <c r="W1482" i="4"/>
  <c r="T1483" i="4"/>
  <c r="U1483" i="4"/>
  <c r="V1483" i="4"/>
  <c r="W1483" i="4"/>
  <c r="T1484" i="4"/>
  <c r="U1484" i="4"/>
  <c r="V1484" i="4"/>
  <c r="W1484" i="4"/>
  <c r="T1485" i="4"/>
  <c r="U1485" i="4"/>
  <c r="V1485" i="4"/>
  <c r="W1485" i="4"/>
  <c r="T1486" i="4"/>
  <c r="U1486" i="4"/>
  <c r="V1486" i="4"/>
  <c r="W1486" i="4"/>
  <c r="T1487" i="4"/>
  <c r="U1487" i="4"/>
  <c r="V1487" i="4"/>
  <c r="W1487" i="4"/>
  <c r="T1488" i="4"/>
  <c r="U1488" i="4"/>
  <c r="V1488" i="4"/>
  <c r="W1488" i="4"/>
  <c r="T1489" i="4"/>
  <c r="U1489" i="4"/>
  <c r="V1489" i="4"/>
  <c r="W1489" i="4"/>
  <c r="T1490" i="4"/>
  <c r="U1490" i="4"/>
  <c r="V1490" i="4"/>
  <c r="W1490" i="4"/>
  <c r="T1491" i="4"/>
  <c r="U1491" i="4"/>
  <c r="V1491" i="4"/>
  <c r="W1491" i="4"/>
  <c r="T1492" i="4"/>
  <c r="U1492" i="4"/>
  <c r="V1492" i="4"/>
  <c r="W1492" i="4"/>
  <c r="T1493" i="4"/>
  <c r="U1493" i="4"/>
  <c r="V1493" i="4"/>
  <c r="W1493" i="4"/>
  <c r="T1494" i="4"/>
  <c r="U1494" i="4"/>
  <c r="V1494" i="4"/>
  <c r="W1494" i="4"/>
  <c r="T1495" i="4"/>
  <c r="U1495" i="4"/>
  <c r="V1495" i="4"/>
  <c r="W1495" i="4"/>
  <c r="T1496" i="4"/>
  <c r="U1496" i="4"/>
  <c r="V1496" i="4"/>
  <c r="W1496" i="4"/>
  <c r="T1497" i="4"/>
  <c r="U1497" i="4"/>
  <c r="V1497" i="4"/>
  <c r="W1497" i="4"/>
  <c r="T1498" i="4"/>
  <c r="U1498" i="4"/>
  <c r="V1498" i="4"/>
  <c r="W1498" i="4"/>
  <c r="T1499" i="4"/>
  <c r="U1499" i="4"/>
  <c r="V1499" i="4"/>
  <c r="W1499" i="4"/>
  <c r="T1500" i="4"/>
  <c r="U1500" i="4"/>
  <c r="V1500" i="4"/>
  <c r="W1500" i="4"/>
  <c r="T1501" i="4"/>
  <c r="U1501" i="4"/>
  <c r="V1501" i="4"/>
  <c r="W1501" i="4"/>
  <c r="T1502" i="4"/>
  <c r="U1502" i="4"/>
  <c r="V1502" i="4"/>
  <c r="W1502" i="4"/>
  <c r="T1503" i="4"/>
  <c r="U1503" i="4"/>
  <c r="V1503" i="4"/>
  <c r="W1503" i="4"/>
  <c r="T1504" i="4"/>
  <c r="U1504" i="4"/>
  <c r="V1504" i="4"/>
  <c r="W1504" i="4"/>
  <c r="T1505" i="4"/>
  <c r="U1505" i="4"/>
  <c r="V1505" i="4"/>
  <c r="W1505" i="4"/>
  <c r="T1506" i="4"/>
  <c r="U1506" i="4"/>
  <c r="V1506" i="4"/>
  <c r="W1506" i="4"/>
  <c r="T1507" i="4"/>
  <c r="U1507" i="4"/>
  <c r="V1507" i="4"/>
  <c r="W1507" i="4"/>
  <c r="T1508" i="4"/>
  <c r="U1508" i="4"/>
  <c r="V1508" i="4"/>
  <c r="W1508" i="4"/>
  <c r="T1509" i="4"/>
  <c r="U1509" i="4"/>
  <c r="V1509" i="4"/>
  <c r="W1509" i="4"/>
  <c r="T1510" i="4"/>
  <c r="U1510" i="4"/>
  <c r="V1510" i="4"/>
  <c r="W1510" i="4"/>
  <c r="T1511" i="4"/>
  <c r="U1511" i="4"/>
  <c r="V1511" i="4"/>
  <c r="W1511" i="4"/>
  <c r="T1512" i="4"/>
  <c r="U1512" i="4"/>
  <c r="V1512" i="4"/>
  <c r="W1512" i="4"/>
  <c r="T1513" i="4"/>
  <c r="U1513" i="4"/>
  <c r="V1513" i="4"/>
  <c r="W1513" i="4"/>
  <c r="T1514" i="4"/>
  <c r="U1514" i="4"/>
  <c r="V1514" i="4"/>
  <c r="W1514" i="4"/>
  <c r="T1515" i="4"/>
  <c r="U1515" i="4"/>
  <c r="V1515" i="4"/>
  <c r="W1515" i="4"/>
  <c r="T1516" i="4"/>
  <c r="U1516" i="4"/>
  <c r="V1516" i="4"/>
  <c r="W1516" i="4"/>
  <c r="T1517" i="4"/>
  <c r="U1517" i="4"/>
  <c r="V1517" i="4"/>
  <c r="W1517" i="4"/>
  <c r="T1518" i="4"/>
  <c r="U1518" i="4"/>
  <c r="V1518" i="4"/>
  <c r="W1518" i="4"/>
  <c r="T1519" i="4"/>
  <c r="U1519" i="4"/>
  <c r="V1519" i="4"/>
  <c r="W1519" i="4"/>
  <c r="T1520" i="4"/>
  <c r="U1520" i="4"/>
  <c r="V1520" i="4"/>
  <c r="W1520" i="4"/>
  <c r="T1521" i="4"/>
  <c r="U1521" i="4"/>
  <c r="V1521" i="4"/>
  <c r="W1521" i="4"/>
  <c r="T1522" i="4"/>
  <c r="U1522" i="4"/>
  <c r="V1522" i="4"/>
  <c r="W1522" i="4"/>
  <c r="T1523" i="4"/>
  <c r="U1523" i="4"/>
  <c r="V1523" i="4"/>
  <c r="W1523" i="4"/>
  <c r="T1524" i="4"/>
  <c r="U1524" i="4"/>
  <c r="V1524" i="4"/>
  <c r="W1524" i="4"/>
  <c r="T1525" i="4"/>
  <c r="U1525" i="4"/>
  <c r="V1525" i="4"/>
  <c r="W1525" i="4"/>
  <c r="T1526" i="4"/>
  <c r="U1526" i="4"/>
  <c r="V1526" i="4"/>
  <c r="W1526" i="4"/>
  <c r="T1527" i="4"/>
  <c r="U1527" i="4"/>
  <c r="V1527" i="4"/>
  <c r="W1527" i="4"/>
  <c r="T1528" i="4"/>
  <c r="U1528" i="4"/>
  <c r="V1528" i="4"/>
  <c r="W1528" i="4"/>
  <c r="T1529" i="4"/>
  <c r="U1529" i="4"/>
  <c r="V1529" i="4"/>
  <c r="W1529" i="4"/>
  <c r="T1530" i="4"/>
  <c r="U1530" i="4"/>
  <c r="V1530" i="4"/>
  <c r="W1530" i="4"/>
  <c r="T1531" i="4"/>
  <c r="U1531" i="4"/>
  <c r="V1531" i="4"/>
  <c r="W1531" i="4"/>
  <c r="T1532" i="4"/>
  <c r="U1532" i="4"/>
  <c r="V1532" i="4"/>
  <c r="W1532" i="4"/>
  <c r="T1533" i="4"/>
  <c r="U1533" i="4"/>
  <c r="V1533" i="4"/>
  <c r="W1533" i="4"/>
  <c r="T1534" i="4"/>
  <c r="U1534" i="4"/>
  <c r="V1534" i="4"/>
  <c r="W1534" i="4"/>
  <c r="T1535" i="4"/>
  <c r="U1535" i="4"/>
  <c r="V1535" i="4"/>
  <c r="W1535" i="4"/>
  <c r="T1536" i="4"/>
  <c r="U1536" i="4"/>
  <c r="V1536" i="4"/>
  <c r="W1536" i="4"/>
  <c r="T1537" i="4"/>
  <c r="U1537" i="4"/>
  <c r="V1537" i="4"/>
  <c r="W1537" i="4"/>
  <c r="T1538" i="4"/>
  <c r="U1538" i="4"/>
  <c r="V1538" i="4"/>
  <c r="W1538" i="4"/>
  <c r="T1539" i="4"/>
  <c r="U1539" i="4"/>
  <c r="V1539" i="4"/>
  <c r="W1539" i="4"/>
  <c r="T1540" i="4"/>
  <c r="U1540" i="4"/>
  <c r="V1540" i="4"/>
  <c r="W1540" i="4"/>
  <c r="T1541" i="4"/>
  <c r="U1541" i="4"/>
  <c r="V1541" i="4"/>
  <c r="W1541" i="4"/>
  <c r="T1542" i="4"/>
  <c r="U1542" i="4"/>
  <c r="V1542" i="4"/>
  <c r="W1542" i="4"/>
  <c r="T1543" i="4"/>
  <c r="U1543" i="4"/>
  <c r="V1543" i="4"/>
  <c r="W1543" i="4"/>
  <c r="T1544" i="4"/>
  <c r="U1544" i="4"/>
  <c r="V1544" i="4"/>
  <c r="W1544" i="4"/>
  <c r="T1545" i="4"/>
  <c r="U1545" i="4"/>
  <c r="V1545" i="4"/>
  <c r="W1545" i="4"/>
  <c r="T1546" i="4"/>
  <c r="U1546" i="4"/>
  <c r="V1546" i="4"/>
  <c r="W1546" i="4"/>
  <c r="T1547" i="4"/>
  <c r="U1547" i="4"/>
  <c r="V1547" i="4"/>
  <c r="W1547" i="4"/>
  <c r="T1548" i="4"/>
  <c r="U1548" i="4"/>
  <c r="V1548" i="4"/>
  <c r="W1548" i="4"/>
  <c r="T1549" i="4"/>
  <c r="U1549" i="4"/>
  <c r="V1549" i="4"/>
  <c r="W1549" i="4"/>
  <c r="T1550" i="4"/>
  <c r="U1550" i="4"/>
  <c r="V1550" i="4"/>
  <c r="W1550" i="4"/>
  <c r="T1551" i="4"/>
  <c r="U1551" i="4"/>
  <c r="V1551" i="4"/>
  <c r="W1551" i="4"/>
  <c r="T1552" i="4"/>
  <c r="U1552" i="4"/>
  <c r="V1552" i="4"/>
  <c r="W1552" i="4"/>
  <c r="T1553" i="4"/>
  <c r="U1553" i="4"/>
  <c r="V1553" i="4"/>
  <c r="W1553" i="4"/>
  <c r="T1554" i="4"/>
  <c r="U1554" i="4"/>
  <c r="V1554" i="4"/>
  <c r="W1554" i="4"/>
  <c r="T1555" i="4"/>
  <c r="U1555" i="4"/>
  <c r="V1555" i="4"/>
  <c r="W1555" i="4"/>
  <c r="T1556" i="4"/>
  <c r="U1556" i="4"/>
  <c r="V1556" i="4"/>
  <c r="W1556" i="4"/>
  <c r="T1557" i="4"/>
  <c r="U1557" i="4"/>
  <c r="V1557" i="4"/>
  <c r="W1557" i="4"/>
  <c r="T1558" i="4"/>
  <c r="U1558" i="4"/>
  <c r="V1558" i="4"/>
  <c r="W1558" i="4"/>
  <c r="T1559" i="4"/>
  <c r="U1559" i="4"/>
  <c r="V1559" i="4"/>
  <c r="W1559" i="4"/>
  <c r="T1560" i="4"/>
  <c r="U1560" i="4"/>
  <c r="V1560" i="4"/>
  <c r="W1560" i="4"/>
  <c r="T1561" i="4"/>
  <c r="U1561" i="4"/>
  <c r="V1561" i="4"/>
  <c r="W1561" i="4"/>
  <c r="T1562" i="4"/>
  <c r="U1562" i="4"/>
  <c r="V1562" i="4"/>
  <c r="W1562" i="4"/>
  <c r="T1563" i="4"/>
  <c r="U1563" i="4"/>
  <c r="V1563" i="4"/>
  <c r="W1563" i="4"/>
  <c r="T1564" i="4"/>
  <c r="U1564" i="4"/>
  <c r="V1564" i="4"/>
  <c r="W1564" i="4"/>
  <c r="T1565" i="4"/>
  <c r="U1565" i="4"/>
  <c r="V1565" i="4"/>
  <c r="W1565" i="4"/>
  <c r="T1566" i="4"/>
  <c r="U1566" i="4"/>
  <c r="V1566" i="4"/>
  <c r="W1566" i="4"/>
  <c r="T1567" i="4"/>
  <c r="U1567" i="4"/>
  <c r="V1567" i="4"/>
  <c r="W1567" i="4"/>
  <c r="T1568" i="4"/>
  <c r="U1568" i="4"/>
  <c r="V1568" i="4"/>
  <c r="W1568" i="4"/>
  <c r="T1569" i="4"/>
  <c r="U1569" i="4"/>
  <c r="V1569" i="4"/>
  <c r="W1569" i="4"/>
  <c r="T1570" i="4"/>
  <c r="U1570" i="4"/>
  <c r="V1570" i="4"/>
  <c r="W1570" i="4"/>
  <c r="T1571" i="4"/>
  <c r="U1571" i="4"/>
  <c r="V1571" i="4"/>
  <c r="W1571" i="4"/>
  <c r="T1572" i="4"/>
  <c r="U1572" i="4"/>
  <c r="V1572" i="4"/>
  <c r="W1572" i="4"/>
  <c r="T1573" i="4"/>
  <c r="U1573" i="4"/>
  <c r="V1573" i="4"/>
  <c r="W1573" i="4"/>
  <c r="T1574" i="4"/>
  <c r="U1574" i="4"/>
  <c r="V1574" i="4"/>
  <c r="W1574" i="4"/>
  <c r="T1575" i="4"/>
  <c r="U1575" i="4"/>
  <c r="V1575" i="4"/>
  <c r="W1575" i="4"/>
  <c r="T1576" i="4"/>
  <c r="U1576" i="4"/>
  <c r="V1576" i="4"/>
  <c r="W1576" i="4"/>
  <c r="T1577" i="4"/>
  <c r="U1577" i="4"/>
  <c r="V1577" i="4"/>
  <c r="W1577" i="4"/>
  <c r="T1578" i="4"/>
  <c r="U1578" i="4"/>
  <c r="V1578" i="4"/>
  <c r="W1578" i="4"/>
  <c r="T1579" i="4"/>
  <c r="U1579" i="4"/>
  <c r="V1579" i="4"/>
  <c r="W1579" i="4"/>
  <c r="T1580" i="4"/>
  <c r="U1580" i="4"/>
  <c r="V1580" i="4"/>
  <c r="W1580" i="4"/>
  <c r="T1581" i="4"/>
  <c r="U1581" i="4"/>
  <c r="V1581" i="4"/>
  <c r="W1581" i="4"/>
  <c r="T1582" i="4"/>
  <c r="U1582" i="4"/>
  <c r="V1582" i="4"/>
  <c r="W1582" i="4"/>
  <c r="T1583" i="4"/>
  <c r="U1583" i="4"/>
  <c r="V1583" i="4"/>
  <c r="W1583" i="4"/>
  <c r="T1584" i="4"/>
  <c r="U1584" i="4"/>
  <c r="V1584" i="4"/>
  <c r="W1584" i="4"/>
  <c r="T1585" i="4"/>
  <c r="U1585" i="4"/>
  <c r="V1585" i="4"/>
  <c r="W1585" i="4"/>
  <c r="T1586" i="4"/>
  <c r="U1586" i="4"/>
  <c r="V1586" i="4"/>
  <c r="W1586" i="4"/>
  <c r="T1587" i="4"/>
  <c r="U1587" i="4"/>
  <c r="V1587" i="4"/>
  <c r="W1587" i="4"/>
  <c r="T1588" i="4"/>
  <c r="U1588" i="4"/>
  <c r="V1588" i="4"/>
  <c r="W1588" i="4"/>
  <c r="T1589" i="4"/>
  <c r="U1589" i="4"/>
  <c r="V1589" i="4"/>
  <c r="W1589" i="4"/>
  <c r="T1590" i="4"/>
  <c r="U1590" i="4"/>
  <c r="V1590" i="4"/>
  <c r="W1590" i="4"/>
  <c r="T1591" i="4"/>
  <c r="U1591" i="4"/>
  <c r="V1591" i="4"/>
  <c r="W1591" i="4"/>
  <c r="T1592" i="4"/>
  <c r="U1592" i="4"/>
  <c r="V1592" i="4"/>
  <c r="W1592" i="4"/>
  <c r="T1593" i="4"/>
  <c r="U1593" i="4"/>
  <c r="V1593" i="4"/>
  <c r="W1593" i="4"/>
  <c r="T1594" i="4"/>
  <c r="U1594" i="4"/>
  <c r="V1594" i="4"/>
  <c r="W1594" i="4"/>
  <c r="T1595" i="4"/>
  <c r="U1595" i="4"/>
  <c r="V1595" i="4"/>
  <c r="W1595" i="4"/>
  <c r="T1596" i="4"/>
  <c r="U1596" i="4"/>
  <c r="V1596" i="4"/>
  <c r="W1596" i="4"/>
  <c r="T1597" i="4"/>
  <c r="U1597" i="4"/>
  <c r="V1597" i="4"/>
  <c r="W1597" i="4"/>
  <c r="T1598" i="4"/>
  <c r="U1598" i="4"/>
  <c r="V1598" i="4"/>
  <c r="W1598" i="4"/>
  <c r="T1599" i="4"/>
  <c r="U1599" i="4"/>
  <c r="V1599" i="4"/>
  <c r="W1599" i="4"/>
  <c r="T1600" i="4"/>
  <c r="U1600" i="4"/>
  <c r="V1600" i="4"/>
  <c r="W1600" i="4"/>
  <c r="T1601" i="4"/>
  <c r="U1601" i="4"/>
  <c r="V1601" i="4"/>
  <c r="W1601" i="4"/>
  <c r="T1602" i="4"/>
  <c r="U1602" i="4"/>
  <c r="V1602" i="4"/>
  <c r="W1602" i="4"/>
  <c r="T1603" i="4"/>
  <c r="U1603" i="4"/>
  <c r="V1603" i="4"/>
  <c r="W1603" i="4"/>
  <c r="T1604" i="4"/>
  <c r="U1604" i="4"/>
  <c r="V1604" i="4"/>
  <c r="W1604" i="4"/>
  <c r="T1605" i="4"/>
  <c r="U1605" i="4"/>
  <c r="V1605" i="4"/>
  <c r="W1605" i="4"/>
  <c r="T1606" i="4"/>
  <c r="U1606" i="4"/>
  <c r="V1606" i="4"/>
  <c r="W1606" i="4"/>
  <c r="T1607" i="4"/>
  <c r="U1607" i="4"/>
  <c r="V1607" i="4"/>
  <c r="W1607" i="4"/>
  <c r="T1608" i="4"/>
  <c r="U1608" i="4"/>
  <c r="V1608" i="4"/>
  <c r="W1608" i="4"/>
  <c r="T1609" i="4"/>
  <c r="U1609" i="4"/>
  <c r="V1609" i="4"/>
  <c r="W1609" i="4"/>
  <c r="T1610" i="4"/>
  <c r="U1610" i="4"/>
  <c r="V1610" i="4"/>
  <c r="W1610" i="4"/>
  <c r="T1611" i="4"/>
  <c r="U1611" i="4"/>
  <c r="V1611" i="4"/>
  <c r="W1611" i="4"/>
  <c r="T1612" i="4"/>
  <c r="U1612" i="4"/>
  <c r="V1612" i="4"/>
  <c r="W1612" i="4"/>
  <c r="T1613" i="4"/>
  <c r="U1613" i="4"/>
  <c r="V1613" i="4"/>
  <c r="W1613" i="4"/>
  <c r="T1614" i="4"/>
  <c r="U1614" i="4"/>
  <c r="V1614" i="4"/>
  <c r="W1614" i="4"/>
  <c r="T1615" i="4"/>
  <c r="U1615" i="4"/>
  <c r="V1615" i="4"/>
  <c r="W1615" i="4"/>
  <c r="T1616" i="4"/>
  <c r="U1616" i="4"/>
  <c r="V1616" i="4"/>
  <c r="W1616" i="4"/>
  <c r="T1617" i="4"/>
  <c r="U1617" i="4"/>
  <c r="V1617" i="4"/>
  <c r="W1617" i="4"/>
  <c r="T1618" i="4"/>
  <c r="U1618" i="4"/>
  <c r="V1618" i="4"/>
  <c r="W1618" i="4"/>
  <c r="T1619" i="4"/>
  <c r="U1619" i="4"/>
  <c r="V1619" i="4"/>
  <c r="W1619" i="4"/>
  <c r="T1620" i="4"/>
  <c r="U1620" i="4"/>
  <c r="V1620" i="4"/>
  <c r="W1620" i="4"/>
  <c r="T1621" i="4"/>
  <c r="U1621" i="4"/>
  <c r="V1621" i="4"/>
  <c r="W1621" i="4"/>
  <c r="T1622" i="4"/>
  <c r="U1622" i="4"/>
  <c r="V1622" i="4"/>
  <c r="W1622" i="4"/>
  <c r="T1623" i="4"/>
  <c r="U1623" i="4"/>
  <c r="V1623" i="4"/>
  <c r="W1623" i="4"/>
  <c r="T1624" i="4"/>
  <c r="U1624" i="4"/>
  <c r="V1624" i="4"/>
  <c r="W1624" i="4"/>
  <c r="T1625" i="4"/>
  <c r="U1625" i="4"/>
  <c r="V1625" i="4"/>
  <c r="W1625" i="4"/>
  <c r="T1626" i="4"/>
  <c r="U1626" i="4"/>
  <c r="V1626" i="4"/>
  <c r="W1626" i="4"/>
  <c r="T1627" i="4"/>
  <c r="U1627" i="4"/>
  <c r="V1627" i="4"/>
  <c r="W1627" i="4"/>
  <c r="T1628" i="4"/>
  <c r="U1628" i="4"/>
  <c r="V1628" i="4"/>
  <c r="W1628" i="4"/>
  <c r="T1629" i="4"/>
  <c r="U1629" i="4"/>
  <c r="V1629" i="4"/>
  <c r="W1629" i="4"/>
  <c r="T1630" i="4"/>
  <c r="U1630" i="4"/>
  <c r="V1630" i="4"/>
  <c r="W1630" i="4"/>
  <c r="T1631" i="4"/>
  <c r="U1631" i="4"/>
  <c r="V1631" i="4"/>
  <c r="W1631" i="4"/>
  <c r="T1632" i="4"/>
  <c r="U1632" i="4"/>
  <c r="V1632" i="4"/>
  <c r="W1632" i="4"/>
  <c r="T1633" i="4"/>
  <c r="U1633" i="4"/>
  <c r="V1633" i="4"/>
  <c r="W1633" i="4"/>
  <c r="T1634" i="4"/>
  <c r="U1634" i="4"/>
  <c r="V1634" i="4"/>
  <c r="W1634" i="4"/>
  <c r="T1635" i="4"/>
  <c r="U1635" i="4"/>
  <c r="V1635" i="4"/>
  <c r="W1635" i="4"/>
  <c r="T1636" i="4"/>
  <c r="U1636" i="4"/>
  <c r="V1636" i="4"/>
  <c r="W1636" i="4"/>
  <c r="T1637" i="4"/>
  <c r="U1637" i="4"/>
  <c r="V1637" i="4"/>
  <c r="W1637" i="4"/>
  <c r="T1638" i="4"/>
  <c r="U1638" i="4"/>
  <c r="V1638" i="4"/>
  <c r="W1638" i="4"/>
  <c r="T1639" i="4"/>
  <c r="U1639" i="4"/>
  <c r="V1639" i="4"/>
  <c r="W1639" i="4"/>
  <c r="T1640" i="4"/>
  <c r="U1640" i="4"/>
  <c r="V1640" i="4"/>
  <c r="W1640" i="4"/>
  <c r="T1641" i="4"/>
  <c r="U1641" i="4"/>
  <c r="V1641" i="4"/>
  <c r="W1641" i="4"/>
  <c r="T1642" i="4"/>
  <c r="U1642" i="4"/>
  <c r="V1642" i="4"/>
  <c r="W1642" i="4"/>
  <c r="T1643" i="4"/>
  <c r="U1643" i="4"/>
  <c r="V1643" i="4"/>
  <c r="W1643" i="4"/>
  <c r="T1644" i="4"/>
  <c r="U1644" i="4"/>
  <c r="V1644" i="4"/>
  <c r="W1644" i="4"/>
  <c r="T1645" i="4"/>
  <c r="U1645" i="4"/>
  <c r="V1645" i="4"/>
  <c r="W1645" i="4"/>
  <c r="T1646" i="4"/>
  <c r="U1646" i="4"/>
  <c r="V1646" i="4"/>
  <c r="W1646" i="4"/>
  <c r="T1647" i="4"/>
  <c r="U1647" i="4"/>
  <c r="V1647" i="4"/>
  <c r="W1647" i="4"/>
  <c r="T1648" i="4"/>
  <c r="U1648" i="4"/>
  <c r="V1648" i="4"/>
  <c r="W1648" i="4"/>
  <c r="T1649" i="4"/>
  <c r="U1649" i="4"/>
  <c r="V1649" i="4"/>
  <c r="W1649" i="4"/>
  <c r="T1650" i="4"/>
  <c r="U1650" i="4"/>
  <c r="V1650" i="4"/>
  <c r="W1650" i="4"/>
  <c r="T1651" i="4"/>
  <c r="U1651" i="4"/>
  <c r="V1651" i="4"/>
  <c r="W1651" i="4"/>
  <c r="T1652" i="4"/>
  <c r="U1652" i="4"/>
  <c r="V1652" i="4"/>
  <c r="W1652" i="4"/>
  <c r="T1653" i="4"/>
  <c r="U1653" i="4"/>
  <c r="V1653" i="4"/>
  <c r="W1653" i="4"/>
  <c r="T1654" i="4"/>
  <c r="U1654" i="4"/>
  <c r="V1654" i="4"/>
  <c r="W1654" i="4"/>
  <c r="T1655" i="4"/>
  <c r="U1655" i="4"/>
  <c r="V1655" i="4"/>
  <c r="W1655" i="4"/>
  <c r="T1656" i="4"/>
  <c r="U1656" i="4"/>
  <c r="V1656" i="4"/>
  <c r="W1656" i="4"/>
  <c r="T1657" i="4"/>
  <c r="U1657" i="4"/>
  <c r="V1657" i="4"/>
  <c r="W1657" i="4"/>
  <c r="T1658" i="4"/>
  <c r="U1658" i="4"/>
  <c r="V1658" i="4"/>
  <c r="W1658" i="4"/>
  <c r="T1659" i="4"/>
  <c r="U1659" i="4"/>
  <c r="V1659" i="4"/>
  <c r="W1659" i="4"/>
  <c r="T1660" i="4"/>
  <c r="U1660" i="4"/>
  <c r="V1660" i="4"/>
  <c r="W1660" i="4"/>
  <c r="T1661" i="4"/>
  <c r="U1661" i="4"/>
  <c r="V1661" i="4"/>
  <c r="W1661" i="4"/>
  <c r="T1662" i="4"/>
  <c r="U1662" i="4"/>
  <c r="V1662" i="4"/>
  <c r="W1662" i="4"/>
  <c r="T1663" i="4"/>
  <c r="U1663" i="4"/>
  <c r="V1663" i="4"/>
  <c r="W1663" i="4"/>
  <c r="T1664" i="4"/>
  <c r="U1664" i="4"/>
  <c r="V1664" i="4"/>
  <c r="W1664" i="4"/>
  <c r="T1665" i="4"/>
  <c r="U1665" i="4"/>
  <c r="V1665" i="4"/>
  <c r="W1665" i="4"/>
  <c r="T1666" i="4"/>
  <c r="U1666" i="4"/>
  <c r="V1666" i="4"/>
  <c r="W1666" i="4"/>
  <c r="T1667" i="4"/>
  <c r="U1667" i="4"/>
  <c r="V1667" i="4"/>
  <c r="W1667" i="4"/>
  <c r="T1668" i="4"/>
  <c r="U1668" i="4"/>
  <c r="V1668" i="4"/>
  <c r="W1668" i="4"/>
  <c r="T1669" i="4"/>
  <c r="U1669" i="4"/>
  <c r="V1669" i="4"/>
  <c r="W1669" i="4"/>
  <c r="T1670" i="4"/>
  <c r="U1670" i="4"/>
  <c r="V1670" i="4"/>
  <c r="W1670" i="4"/>
  <c r="T1671" i="4"/>
  <c r="U1671" i="4"/>
  <c r="V1671" i="4"/>
  <c r="W1671" i="4"/>
  <c r="T1672" i="4"/>
  <c r="U1672" i="4"/>
  <c r="V1672" i="4"/>
  <c r="W1672" i="4"/>
  <c r="T1673" i="4"/>
  <c r="U1673" i="4"/>
  <c r="V1673" i="4"/>
  <c r="W1673" i="4"/>
  <c r="T1674" i="4"/>
  <c r="U1674" i="4"/>
  <c r="V1674" i="4"/>
  <c r="W1674" i="4"/>
  <c r="T1675" i="4"/>
  <c r="U1675" i="4"/>
  <c r="V1675" i="4"/>
  <c r="W1675" i="4"/>
  <c r="T1676" i="4"/>
  <c r="U1676" i="4"/>
  <c r="V1676" i="4"/>
  <c r="W1676" i="4"/>
  <c r="T1677" i="4"/>
  <c r="U1677" i="4"/>
  <c r="V1677" i="4"/>
  <c r="W1677" i="4"/>
  <c r="T1678" i="4"/>
  <c r="U1678" i="4"/>
  <c r="V1678" i="4"/>
  <c r="W1678" i="4"/>
  <c r="T1679" i="4"/>
  <c r="U1679" i="4"/>
  <c r="V1679" i="4"/>
  <c r="W1679" i="4"/>
  <c r="T1680" i="4"/>
  <c r="U1680" i="4"/>
  <c r="V1680" i="4"/>
  <c r="W1680" i="4"/>
  <c r="T1681" i="4"/>
  <c r="U1681" i="4"/>
  <c r="V1681" i="4"/>
  <c r="W1681" i="4"/>
  <c r="T1682" i="4"/>
  <c r="U1682" i="4"/>
  <c r="V1682" i="4"/>
  <c r="W1682" i="4"/>
  <c r="T1683" i="4"/>
  <c r="U1683" i="4"/>
  <c r="V1683" i="4"/>
  <c r="W1683" i="4"/>
  <c r="T1684" i="4"/>
  <c r="U1684" i="4"/>
  <c r="V1684" i="4"/>
  <c r="W1684" i="4"/>
  <c r="T1685" i="4"/>
  <c r="U1685" i="4"/>
  <c r="V1685" i="4"/>
  <c r="W1685" i="4"/>
  <c r="T1686" i="4"/>
  <c r="U1686" i="4"/>
  <c r="V1686" i="4"/>
  <c r="W1686" i="4"/>
  <c r="T1687" i="4"/>
  <c r="U1687" i="4"/>
  <c r="V1687" i="4"/>
  <c r="W1687" i="4"/>
  <c r="T1688" i="4"/>
  <c r="U1688" i="4"/>
  <c r="V1688" i="4"/>
  <c r="W1688" i="4"/>
  <c r="T1689" i="4"/>
  <c r="U1689" i="4"/>
  <c r="V1689" i="4"/>
  <c r="W1689" i="4"/>
  <c r="T1690" i="4"/>
  <c r="U1690" i="4"/>
  <c r="V1690" i="4"/>
  <c r="W1690" i="4"/>
  <c r="T1691" i="4"/>
  <c r="U1691" i="4"/>
  <c r="V1691" i="4"/>
  <c r="W1691" i="4"/>
  <c r="T1692" i="4"/>
  <c r="U1692" i="4"/>
  <c r="V1692" i="4"/>
  <c r="W1692" i="4"/>
  <c r="T1693" i="4"/>
  <c r="U1693" i="4"/>
  <c r="V1693" i="4"/>
  <c r="W1693" i="4"/>
  <c r="T1694" i="4"/>
  <c r="U1694" i="4"/>
  <c r="V1694" i="4"/>
  <c r="W1694" i="4"/>
  <c r="T1695" i="4"/>
  <c r="U1695" i="4"/>
  <c r="V1695" i="4"/>
  <c r="W1695" i="4"/>
  <c r="T1696" i="4"/>
  <c r="U1696" i="4"/>
  <c r="V1696" i="4"/>
  <c r="W1696" i="4"/>
  <c r="T1697" i="4"/>
  <c r="U1697" i="4"/>
  <c r="V1697" i="4"/>
  <c r="W1697" i="4"/>
  <c r="T1698" i="4"/>
  <c r="U1698" i="4"/>
  <c r="V1698" i="4"/>
  <c r="W1698" i="4"/>
  <c r="T1699" i="4"/>
  <c r="U1699" i="4"/>
  <c r="V1699" i="4"/>
  <c r="W1699" i="4"/>
  <c r="T1700" i="4"/>
  <c r="U1700" i="4"/>
  <c r="V1700" i="4"/>
  <c r="W1700" i="4"/>
  <c r="T1701" i="4"/>
  <c r="U1701" i="4"/>
  <c r="V1701" i="4"/>
  <c r="W1701" i="4"/>
  <c r="T1702" i="4"/>
  <c r="U1702" i="4"/>
  <c r="V1702" i="4"/>
  <c r="W1702" i="4"/>
  <c r="T1703" i="4"/>
  <c r="U1703" i="4"/>
  <c r="V1703" i="4"/>
  <c r="W1703" i="4"/>
  <c r="T1704" i="4"/>
  <c r="U1704" i="4"/>
  <c r="V1704" i="4"/>
  <c r="W1704" i="4"/>
  <c r="T1705" i="4"/>
  <c r="U1705" i="4"/>
  <c r="V1705" i="4"/>
  <c r="W1705" i="4"/>
  <c r="T1706" i="4"/>
  <c r="U1706" i="4"/>
  <c r="V1706" i="4"/>
  <c r="W1706" i="4"/>
  <c r="T1707" i="4"/>
  <c r="U1707" i="4"/>
  <c r="V1707" i="4"/>
  <c r="W1707" i="4"/>
  <c r="T1708" i="4"/>
  <c r="U1708" i="4"/>
  <c r="V1708" i="4"/>
  <c r="W1708" i="4"/>
  <c r="T1709" i="4"/>
  <c r="U1709" i="4"/>
  <c r="V1709" i="4"/>
  <c r="W1709" i="4"/>
  <c r="T1710" i="4"/>
  <c r="U1710" i="4"/>
  <c r="V1710" i="4"/>
  <c r="W1710" i="4"/>
  <c r="T1711" i="4"/>
  <c r="U1711" i="4"/>
  <c r="V1711" i="4"/>
  <c r="W1711" i="4"/>
  <c r="T1712" i="4"/>
  <c r="U1712" i="4"/>
  <c r="V1712" i="4"/>
  <c r="W1712" i="4"/>
  <c r="T1713" i="4"/>
  <c r="U1713" i="4"/>
  <c r="V1713" i="4"/>
  <c r="W1713" i="4"/>
  <c r="T1714" i="4"/>
  <c r="U1714" i="4"/>
  <c r="V1714" i="4"/>
  <c r="W1714" i="4"/>
  <c r="T1715" i="4"/>
  <c r="U1715" i="4"/>
  <c r="V1715" i="4"/>
  <c r="W1715" i="4"/>
  <c r="T1716" i="4"/>
  <c r="U1716" i="4"/>
  <c r="V1716" i="4"/>
  <c r="W1716" i="4"/>
  <c r="T1717" i="4"/>
  <c r="U1717" i="4"/>
  <c r="V1717" i="4"/>
  <c r="W1717" i="4"/>
  <c r="T1718" i="4"/>
  <c r="U1718" i="4"/>
  <c r="V1718" i="4"/>
  <c r="W1718" i="4"/>
  <c r="T1719" i="4"/>
  <c r="U1719" i="4"/>
  <c r="V1719" i="4"/>
  <c r="W1719" i="4"/>
  <c r="T1720" i="4"/>
  <c r="U1720" i="4"/>
  <c r="V1720" i="4"/>
  <c r="W1720" i="4"/>
  <c r="T1721" i="4"/>
  <c r="U1721" i="4"/>
  <c r="V1721" i="4"/>
  <c r="W1721" i="4"/>
  <c r="T1722" i="4"/>
  <c r="U1722" i="4"/>
  <c r="V1722" i="4"/>
  <c r="W1722" i="4"/>
  <c r="T1723" i="4"/>
  <c r="U1723" i="4"/>
  <c r="V1723" i="4"/>
  <c r="W1723" i="4"/>
  <c r="T1724" i="4"/>
  <c r="U1724" i="4"/>
  <c r="V1724" i="4"/>
  <c r="W1724" i="4"/>
  <c r="T1725" i="4"/>
  <c r="U1725" i="4"/>
  <c r="V1725" i="4"/>
  <c r="W1725" i="4"/>
  <c r="T1726" i="4"/>
  <c r="U1726" i="4"/>
  <c r="V1726" i="4"/>
  <c r="W1726" i="4"/>
  <c r="T1727" i="4"/>
  <c r="U1727" i="4"/>
  <c r="V1727" i="4"/>
  <c r="W1727" i="4"/>
  <c r="T1728" i="4"/>
  <c r="U1728" i="4"/>
  <c r="V1728" i="4"/>
  <c r="W1728" i="4"/>
  <c r="T1729" i="4"/>
  <c r="U1729" i="4"/>
  <c r="V1729" i="4"/>
  <c r="W1729" i="4"/>
  <c r="T1730" i="4"/>
  <c r="U1730" i="4"/>
  <c r="V1730" i="4"/>
  <c r="W1730" i="4"/>
  <c r="T1731" i="4"/>
  <c r="U1731" i="4"/>
  <c r="V1731" i="4"/>
  <c r="W1731" i="4"/>
  <c r="T1732" i="4"/>
  <c r="U1732" i="4"/>
  <c r="V1732" i="4"/>
  <c r="W1732" i="4"/>
  <c r="T1733" i="4"/>
  <c r="U1733" i="4"/>
  <c r="V1733" i="4"/>
  <c r="W1733" i="4"/>
  <c r="T1734" i="4"/>
  <c r="U1734" i="4"/>
  <c r="V1734" i="4"/>
  <c r="W1734" i="4"/>
  <c r="T1735" i="4"/>
  <c r="U1735" i="4"/>
  <c r="V1735" i="4"/>
  <c r="W1735" i="4"/>
  <c r="T1736" i="4"/>
  <c r="U1736" i="4"/>
  <c r="V1736" i="4"/>
  <c r="W1736" i="4"/>
  <c r="T1737" i="4"/>
  <c r="U1737" i="4"/>
  <c r="V1737" i="4"/>
  <c r="W1737" i="4"/>
  <c r="T1738" i="4"/>
  <c r="U1738" i="4"/>
  <c r="V1738" i="4"/>
  <c r="W1738" i="4"/>
  <c r="T1739" i="4"/>
  <c r="U1739" i="4"/>
  <c r="V1739" i="4"/>
  <c r="W1739" i="4"/>
  <c r="T1740" i="4"/>
  <c r="U1740" i="4"/>
  <c r="V1740" i="4"/>
  <c r="W1740" i="4"/>
  <c r="T1741" i="4"/>
  <c r="U1741" i="4"/>
  <c r="V1741" i="4"/>
  <c r="W1741" i="4"/>
  <c r="T1742" i="4"/>
  <c r="U1742" i="4"/>
  <c r="V1742" i="4"/>
  <c r="W1742" i="4"/>
  <c r="T1743" i="4"/>
  <c r="U1743" i="4"/>
  <c r="V1743" i="4"/>
  <c r="W1743" i="4"/>
  <c r="W2" i="4"/>
  <c r="V2" i="4"/>
  <c r="U2" i="4"/>
  <c r="T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S1001" i="4"/>
  <c r="S1002" i="4"/>
  <c r="S1003" i="4"/>
  <c r="S1004" i="4"/>
  <c r="S1005" i="4"/>
  <c r="S1006" i="4"/>
  <c r="S1007" i="4"/>
  <c r="S1008" i="4"/>
  <c r="S1009" i="4"/>
  <c r="S1010" i="4"/>
  <c r="S1011" i="4"/>
  <c r="S1012" i="4"/>
  <c r="S1013" i="4"/>
  <c r="S1014" i="4"/>
  <c r="S1015" i="4"/>
  <c r="S1016" i="4"/>
  <c r="S1017" i="4"/>
  <c r="S1018" i="4"/>
  <c r="S1019" i="4"/>
  <c r="S1020" i="4"/>
  <c r="S1021" i="4"/>
  <c r="S1022" i="4"/>
  <c r="S1023" i="4"/>
  <c r="S1024" i="4"/>
  <c r="S1025" i="4"/>
  <c r="S1026" i="4"/>
  <c r="S1027" i="4"/>
  <c r="S1028" i="4"/>
  <c r="S1029" i="4"/>
  <c r="S1030" i="4"/>
  <c r="S1031" i="4"/>
  <c r="S1032" i="4"/>
  <c r="S1033" i="4"/>
  <c r="S1034" i="4"/>
  <c r="S1035" i="4"/>
  <c r="S1036" i="4"/>
  <c r="S1037" i="4"/>
  <c r="S1038" i="4"/>
  <c r="S1039" i="4"/>
  <c r="S1040" i="4"/>
  <c r="S1041" i="4"/>
  <c r="S1042" i="4"/>
  <c r="S1043" i="4"/>
  <c r="S1044" i="4"/>
  <c r="S1045" i="4"/>
  <c r="S1046" i="4"/>
  <c r="S1047" i="4"/>
  <c r="S1048" i="4"/>
  <c r="S1049" i="4"/>
  <c r="S1050" i="4"/>
  <c r="S1051" i="4"/>
  <c r="S1052" i="4"/>
  <c r="S1053" i="4"/>
  <c r="S1054" i="4"/>
  <c r="S1055" i="4"/>
  <c r="S1056" i="4"/>
  <c r="S1057" i="4"/>
  <c r="S1058" i="4"/>
  <c r="S1059" i="4"/>
  <c r="S1060" i="4"/>
  <c r="S1061" i="4"/>
  <c r="S1062" i="4"/>
  <c r="S1063" i="4"/>
  <c r="S1064" i="4"/>
  <c r="S1065" i="4"/>
  <c r="S1066" i="4"/>
  <c r="S1067" i="4"/>
  <c r="S1068" i="4"/>
  <c r="S1069" i="4"/>
  <c r="S1070" i="4"/>
  <c r="S1071" i="4"/>
  <c r="S1072" i="4"/>
  <c r="S1073" i="4"/>
  <c r="S1074" i="4"/>
  <c r="S1075" i="4"/>
  <c r="S1076" i="4"/>
  <c r="S1077" i="4"/>
  <c r="S1078" i="4"/>
  <c r="S1079" i="4"/>
  <c r="S1080" i="4"/>
  <c r="S1081" i="4"/>
  <c r="S1082" i="4"/>
  <c r="S1083" i="4"/>
  <c r="S1084" i="4"/>
  <c r="S1085" i="4"/>
  <c r="S1086" i="4"/>
  <c r="S1087" i="4"/>
  <c r="S1088" i="4"/>
  <c r="S1089" i="4"/>
  <c r="S1090" i="4"/>
  <c r="S1091" i="4"/>
  <c r="S1092" i="4"/>
  <c r="S1093" i="4"/>
  <c r="S1094" i="4"/>
  <c r="S1095" i="4"/>
  <c r="S1096" i="4"/>
  <c r="S1097" i="4"/>
  <c r="S1098" i="4"/>
  <c r="S1099" i="4"/>
  <c r="S1100" i="4"/>
  <c r="S1101" i="4"/>
  <c r="S1102" i="4"/>
  <c r="S1103" i="4"/>
  <c r="S1104" i="4"/>
  <c r="S1105" i="4"/>
  <c r="S1106" i="4"/>
  <c r="S1107" i="4"/>
  <c r="S1108" i="4"/>
  <c r="S1109" i="4"/>
  <c r="S1110" i="4"/>
  <c r="S1111" i="4"/>
  <c r="S1112" i="4"/>
  <c r="S1113" i="4"/>
  <c r="S1114" i="4"/>
  <c r="S1115" i="4"/>
  <c r="S1116" i="4"/>
  <c r="S1117" i="4"/>
  <c r="S1118" i="4"/>
  <c r="S1119" i="4"/>
  <c r="S1120" i="4"/>
  <c r="S1121" i="4"/>
  <c r="S1122" i="4"/>
  <c r="S1123" i="4"/>
  <c r="S1124" i="4"/>
  <c r="S1125" i="4"/>
  <c r="S1126" i="4"/>
  <c r="S1127" i="4"/>
  <c r="S1128" i="4"/>
  <c r="S1129" i="4"/>
  <c r="S1130" i="4"/>
  <c r="S1131" i="4"/>
  <c r="S1132" i="4"/>
  <c r="S1133" i="4"/>
  <c r="S1134" i="4"/>
  <c r="S1135" i="4"/>
  <c r="S1136" i="4"/>
  <c r="S1137" i="4"/>
  <c r="S1138" i="4"/>
  <c r="S1139" i="4"/>
  <c r="S1140" i="4"/>
  <c r="S1141" i="4"/>
  <c r="S1142" i="4"/>
  <c r="S1143" i="4"/>
  <c r="S1144" i="4"/>
  <c r="S1145" i="4"/>
  <c r="S1146" i="4"/>
  <c r="S1147" i="4"/>
  <c r="S1148" i="4"/>
  <c r="S1149" i="4"/>
  <c r="S1150" i="4"/>
  <c r="S1151" i="4"/>
  <c r="S1152" i="4"/>
  <c r="S1153" i="4"/>
  <c r="S1154" i="4"/>
  <c r="S1155" i="4"/>
  <c r="S1156" i="4"/>
  <c r="S1157" i="4"/>
  <c r="S1158" i="4"/>
  <c r="S1159" i="4"/>
  <c r="S1160" i="4"/>
  <c r="S1161" i="4"/>
  <c r="S1162" i="4"/>
  <c r="S1163" i="4"/>
  <c r="S1164" i="4"/>
  <c r="S1165" i="4"/>
  <c r="S1166" i="4"/>
  <c r="S1167" i="4"/>
  <c r="S1168" i="4"/>
  <c r="S1169" i="4"/>
  <c r="S1170" i="4"/>
  <c r="S1171" i="4"/>
  <c r="S1172" i="4"/>
  <c r="S1173" i="4"/>
  <c r="S1174" i="4"/>
  <c r="S1175" i="4"/>
  <c r="S1176" i="4"/>
  <c r="S1177" i="4"/>
  <c r="S1178" i="4"/>
  <c r="S1179" i="4"/>
  <c r="S1180" i="4"/>
  <c r="S1181" i="4"/>
  <c r="S1182" i="4"/>
  <c r="S1183" i="4"/>
  <c r="S1184" i="4"/>
  <c r="S1185" i="4"/>
  <c r="S1186" i="4"/>
  <c r="S1187" i="4"/>
  <c r="S1188" i="4"/>
  <c r="S1189" i="4"/>
  <c r="S1190" i="4"/>
  <c r="S1191" i="4"/>
  <c r="S1192" i="4"/>
  <c r="S1193" i="4"/>
  <c r="S1194" i="4"/>
  <c r="S1195" i="4"/>
  <c r="S1196" i="4"/>
  <c r="S1197" i="4"/>
  <c r="S1198" i="4"/>
  <c r="S1199" i="4"/>
  <c r="S1200" i="4"/>
  <c r="S1201" i="4"/>
  <c r="S1202" i="4"/>
  <c r="S1203" i="4"/>
  <c r="S1204" i="4"/>
  <c r="S1205" i="4"/>
  <c r="S1206" i="4"/>
  <c r="S1207" i="4"/>
  <c r="S1208" i="4"/>
  <c r="S1209" i="4"/>
  <c r="S1210" i="4"/>
  <c r="S1211" i="4"/>
  <c r="S1212" i="4"/>
  <c r="S1213" i="4"/>
  <c r="S1214" i="4"/>
  <c r="S1215" i="4"/>
  <c r="S1216" i="4"/>
  <c r="S1217" i="4"/>
  <c r="S1218" i="4"/>
  <c r="S1219" i="4"/>
  <c r="S1220" i="4"/>
  <c r="S1221" i="4"/>
  <c r="S1222" i="4"/>
  <c r="S1223" i="4"/>
  <c r="S1224" i="4"/>
  <c r="S1225" i="4"/>
  <c r="S1226" i="4"/>
  <c r="S1227" i="4"/>
  <c r="S1228" i="4"/>
  <c r="S1229" i="4"/>
  <c r="S1230" i="4"/>
  <c r="S1231" i="4"/>
  <c r="S1232" i="4"/>
  <c r="S1233" i="4"/>
  <c r="S1234" i="4"/>
  <c r="S1235" i="4"/>
  <c r="S1236" i="4"/>
  <c r="S1237" i="4"/>
  <c r="S1238" i="4"/>
  <c r="S1239" i="4"/>
  <c r="S1240" i="4"/>
  <c r="S1241" i="4"/>
  <c r="S1242" i="4"/>
  <c r="S1243" i="4"/>
  <c r="S1244" i="4"/>
  <c r="S1245" i="4"/>
  <c r="S1246" i="4"/>
  <c r="S1247" i="4"/>
  <c r="S1248" i="4"/>
  <c r="S1249" i="4"/>
  <c r="S1250" i="4"/>
  <c r="S1251" i="4"/>
  <c r="S1252" i="4"/>
  <c r="S1253" i="4"/>
  <c r="S1254" i="4"/>
  <c r="S1255" i="4"/>
  <c r="S1256" i="4"/>
  <c r="S1257" i="4"/>
  <c r="S1258" i="4"/>
  <c r="S1259" i="4"/>
  <c r="S1260" i="4"/>
  <c r="S1261" i="4"/>
  <c r="S1262" i="4"/>
  <c r="S1263" i="4"/>
  <c r="S1264" i="4"/>
  <c r="S1265" i="4"/>
  <c r="S1266" i="4"/>
  <c r="S1267" i="4"/>
  <c r="S1268" i="4"/>
  <c r="S1269" i="4"/>
  <c r="S1270" i="4"/>
  <c r="S1271" i="4"/>
  <c r="S1272" i="4"/>
  <c r="S1273" i="4"/>
  <c r="S1274" i="4"/>
  <c r="S1275" i="4"/>
  <c r="S1276" i="4"/>
  <c r="S1277" i="4"/>
  <c r="S1278" i="4"/>
  <c r="S1279" i="4"/>
  <c r="S1280" i="4"/>
  <c r="S1281" i="4"/>
  <c r="S1282" i="4"/>
  <c r="S1283" i="4"/>
  <c r="S1284" i="4"/>
  <c r="S1285" i="4"/>
  <c r="S1286" i="4"/>
  <c r="S1287" i="4"/>
  <c r="S1288" i="4"/>
  <c r="S1289" i="4"/>
  <c r="S1290" i="4"/>
  <c r="S1291" i="4"/>
  <c r="S1292" i="4"/>
  <c r="S1293" i="4"/>
  <c r="S1294" i="4"/>
  <c r="S1295" i="4"/>
  <c r="S1296" i="4"/>
  <c r="S1297" i="4"/>
  <c r="S1298" i="4"/>
  <c r="S1299" i="4"/>
  <c r="S1300" i="4"/>
  <c r="S1301" i="4"/>
  <c r="S1302" i="4"/>
  <c r="S1303" i="4"/>
  <c r="S1304" i="4"/>
  <c r="S1305" i="4"/>
  <c r="S1306" i="4"/>
  <c r="S1307" i="4"/>
  <c r="S1308" i="4"/>
  <c r="S1309" i="4"/>
  <c r="S1310" i="4"/>
  <c r="S1311" i="4"/>
  <c r="S1312" i="4"/>
  <c r="S1313" i="4"/>
  <c r="S1314" i="4"/>
  <c r="S1315" i="4"/>
  <c r="S1316" i="4"/>
  <c r="S1317" i="4"/>
  <c r="S1318" i="4"/>
  <c r="S1319" i="4"/>
  <c r="S1320" i="4"/>
  <c r="S1321" i="4"/>
  <c r="S1322" i="4"/>
  <c r="S1323" i="4"/>
  <c r="S1324" i="4"/>
  <c r="S1325" i="4"/>
  <c r="S1326" i="4"/>
  <c r="S1327" i="4"/>
  <c r="S1328" i="4"/>
  <c r="S1329" i="4"/>
  <c r="S1330" i="4"/>
  <c r="S1331" i="4"/>
  <c r="S1332" i="4"/>
  <c r="S1333" i="4"/>
  <c r="S1334" i="4"/>
  <c r="S1335" i="4"/>
  <c r="S1336" i="4"/>
  <c r="S1337" i="4"/>
  <c r="S1338" i="4"/>
  <c r="S1339" i="4"/>
  <c r="S1340" i="4"/>
  <c r="S1341" i="4"/>
  <c r="S1342" i="4"/>
  <c r="S1343" i="4"/>
  <c r="S1344" i="4"/>
  <c r="S1345" i="4"/>
  <c r="S1346" i="4"/>
  <c r="S1347" i="4"/>
  <c r="S1348" i="4"/>
  <c r="S1349" i="4"/>
  <c r="S1350" i="4"/>
  <c r="S1351" i="4"/>
  <c r="S1352" i="4"/>
  <c r="S1353" i="4"/>
  <c r="S1354" i="4"/>
  <c r="S1355" i="4"/>
  <c r="S1356" i="4"/>
  <c r="S1357" i="4"/>
  <c r="S1358" i="4"/>
  <c r="S1359" i="4"/>
  <c r="S1360" i="4"/>
  <c r="S1361" i="4"/>
  <c r="S1362" i="4"/>
  <c r="S1363" i="4"/>
  <c r="S1364" i="4"/>
  <c r="S1365" i="4"/>
  <c r="S1366" i="4"/>
  <c r="S1367" i="4"/>
  <c r="S1368" i="4"/>
  <c r="S1369" i="4"/>
  <c r="S1370" i="4"/>
  <c r="S1371" i="4"/>
  <c r="S1372" i="4"/>
  <c r="S1373" i="4"/>
  <c r="S1374" i="4"/>
  <c r="S1375" i="4"/>
  <c r="S1376" i="4"/>
  <c r="S1377" i="4"/>
  <c r="S1378" i="4"/>
  <c r="S1379" i="4"/>
  <c r="S1380" i="4"/>
  <c r="S1381" i="4"/>
  <c r="S1382" i="4"/>
  <c r="S1383" i="4"/>
  <c r="S1384" i="4"/>
  <c r="S1385" i="4"/>
  <c r="S1386" i="4"/>
  <c r="S1387" i="4"/>
  <c r="S1388" i="4"/>
  <c r="S1389" i="4"/>
  <c r="S1390" i="4"/>
  <c r="S1391" i="4"/>
  <c r="S1392" i="4"/>
  <c r="S1393" i="4"/>
  <c r="S1394" i="4"/>
  <c r="S1395" i="4"/>
  <c r="S1396" i="4"/>
  <c r="S1397" i="4"/>
  <c r="S1398" i="4"/>
  <c r="S1399" i="4"/>
  <c r="S1400" i="4"/>
  <c r="S1401" i="4"/>
  <c r="S1402" i="4"/>
  <c r="S1403" i="4"/>
  <c r="S1404" i="4"/>
  <c r="S1405" i="4"/>
  <c r="S1406" i="4"/>
  <c r="S1407" i="4"/>
  <c r="S1408" i="4"/>
  <c r="S1409" i="4"/>
  <c r="S1410" i="4"/>
  <c r="S1411" i="4"/>
  <c r="S1412" i="4"/>
  <c r="S1413" i="4"/>
  <c r="S1414" i="4"/>
  <c r="S1415" i="4"/>
  <c r="S1416" i="4"/>
  <c r="S1417" i="4"/>
  <c r="S1418" i="4"/>
  <c r="S1419" i="4"/>
  <c r="S1420" i="4"/>
  <c r="S1421" i="4"/>
  <c r="S1422" i="4"/>
  <c r="S1423" i="4"/>
  <c r="S1424" i="4"/>
  <c r="S1425" i="4"/>
  <c r="S1426" i="4"/>
  <c r="S1427" i="4"/>
  <c r="S1428" i="4"/>
  <c r="S1429" i="4"/>
  <c r="S1430" i="4"/>
  <c r="S1431" i="4"/>
  <c r="S1432" i="4"/>
  <c r="S1433" i="4"/>
  <c r="S1434" i="4"/>
  <c r="S1435" i="4"/>
  <c r="S1436" i="4"/>
  <c r="S1437" i="4"/>
  <c r="S1438" i="4"/>
  <c r="S1439" i="4"/>
  <c r="S1440" i="4"/>
  <c r="S1441" i="4"/>
  <c r="S1442" i="4"/>
  <c r="S1443" i="4"/>
  <c r="S1444" i="4"/>
  <c r="S1445" i="4"/>
  <c r="S1446" i="4"/>
  <c r="S1447" i="4"/>
  <c r="S1448" i="4"/>
  <c r="S1449" i="4"/>
  <c r="S1450" i="4"/>
  <c r="S1451" i="4"/>
  <c r="S1452" i="4"/>
  <c r="S1453" i="4"/>
  <c r="S1454" i="4"/>
  <c r="S1455" i="4"/>
  <c r="S1456" i="4"/>
  <c r="S1457" i="4"/>
  <c r="S1458" i="4"/>
  <c r="S1459" i="4"/>
  <c r="S1460" i="4"/>
  <c r="S1461" i="4"/>
  <c r="S1462" i="4"/>
  <c r="S1463" i="4"/>
  <c r="S1464" i="4"/>
  <c r="S1465" i="4"/>
  <c r="S1466" i="4"/>
  <c r="S1467" i="4"/>
  <c r="S1468" i="4"/>
  <c r="S1469" i="4"/>
  <c r="S1470" i="4"/>
  <c r="S1471" i="4"/>
  <c r="S1472" i="4"/>
  <c r="S1473" i="4"/>
  <c r="S1474" i="4"/>
  <c r="S1475" i="4"/>
  <c r="S1476" i="4"/>
  <c r="S1477" i="4"/>
  <c r="S1478" i="4"/>
  <c r="S1479" i="4"/>
  <c r="S1480" i="4"/>
  <c r="S1481" i="4"/>
  <c r="S1482" i="4"/>
  <c r="S1483" i="4"/>
  <c r="S1484" i="4"/>
  <c r="S1485" i="4"/>
  <c r="S1486" i="4"/>
  <c r="S1487" i="4"/>
  <c r="S1488" i="4"/>
  <c r="S1489" i="4"/>
  <c r="S1490" i="4"/>
  <c r="S1491" i="4"/>
  <c r="S1492" i="4"/>
  <c r="S1493" i="4"/>
  <c r="S1494" i="4"/>
  <c r="S1495" i="4"/>
  <c r="S1496" i="4"/>
  <c r="S1497" i="4"/>
  <c r="S1498" i="4"/>
  <c r="S1499" i="4"/>
  <c r="S1500" i="4"/>
  <c r="S1501" i="4"/>
  <c r="S1502" i="4"/>
  <c r="S1503" i="4"/>
  <c r="S1504" i="4"/>
  <c r="S1505" i="4"/>
  <c r="S1506" i="4"/>
  <c r="S1507" i="4"/>
  <c r="S1508" i="4"/>
  <c r="S1509" i="4"/>
  <c r="S1510" i="4"/>
  <c r="S1511" i="4"/>
  <c r="S1512" i="4"/>
  <c r="S1513" i="4"/>
  <c r="S1514" i="4"/>
  <c r="S1515" i="4"/>
  <c r="S1516" i="4"/>
  <c r="S1517" i="4"/>
  <c r="S1518" i="4"/>
  <c r="S1519" i="4"/>
  <c r="S1520" i="4"/>
  <c r="S1521" i="4"/>
  <c r="S1522" i="4"/>
  <c r="S1523" i="4"/>
  <c r="S1524" i="4"/>
  <c r="S1525" i="4"/>
  <c r="S1526" i="4"/>
  <c r="S1527" i="4"/>
  <c r="S1528" i="4"/>
  <c r="S1529" i="4"/>
  <c r="S1530" i="4"/>
  <c r="S1531" i="4"/>
  <c r="S1532" i="4"/>
  <c r="S1533" i="4"/>
  <c r="S1534" i="4"/>
  <c r="S1535" i="4"/>
  <c r="S1536" i="4"/>
  <c r="S1537" i="4"/>
  <c r="S1538" i="4"/>
  <c r="S1539" i="4"/>
  <c r="S1540" i="4"/>
  <c r="S1541" i="4"/>
  <c r="S1542" i="4"/>
  <c r="S1543" i="4"/>
  <c r="S1544" i="4"/>
  <c r="S1545" i="4"/>
  <c r="S1546" i="4"/>
  <c r="S1547" i="4"/>
  <c r="S1548" i="4"/>
  <c r="S1549" i="4"/>
  <c r="S1550" i="4"/>
  <c r="S1551" i="4"/>
  <c r="S1552" i="4"/>
  <c r="S1553" i="4"/>
  <c r="S1554" i="4"/>
  <c r="S1555" i="4"/>
  <c r="S1556" i="4"/>
  <c r="S1557" i="4"/>
  <c r="S1558" i="4"/>
  <c r="S1559" i="4"/>
  <c r="S1560" i="4"/>
  <c r="S1561" i="4"/>
  <c r="S1562" i="4"/>
  <c r="S1563" i="4"/>
  <c r="S1564" i="4"/>
  <c r="S1565" i="4"/>
  <c r="S1566" i="4"/>
  <c r="S1567" i="4"/>
  <c r="S1568" i="4"/>
  <c r="S1569" i="4"/>
  <c r="S1570" i="4"/>
  <c r="S1571" i="4"/>
  <c r="S1572" i="4"/>
  <c r="S1573" i="4"/>
  <c r="S1574" i="4"/>
  <c r="S1575" i="4"/>
  <c r="S1576" i="4"/>
  <c r="S1577" i="4"/>
  <c r="S1578" i="4"/>
  <c r="S1579" i="4"/>
  <c r="S1580" i="4"/>
  <c r="S1581" i="4"/>
  <c r="S1582" i="4"/>
  <c r="S1583" i="4"/>
  <c r="S1584" i="4"/>
  <c r="S1585" i="4"/>
  <c r="S1586" i="4"/>
  <c r="S1587" i="4"/>
  <c r="S1588" i="4"/>
  <c r="S1589" i="4"/>
  <c r="S1590" i="4"/>
  <c r="S1591" i="4"/>
  <c r="S1592" i="4"/>
  <c r="S1593" i="4"/>
  <c r="S1594" i="4"/>
  <c r="S1595" i="4"/>
  <c r="S1596" i="4"/>
  <c r="S1597" i="4"/>
  <c r="S1598" i="4"/>
  <c r="S1599" i="4"/>
  <c r="S1600" i="4"/>
  <c r="S1601" i="4"/>
  <c r="S1602" i="4"/>
  <c r="S1603" i="4"/>
  <c r="S1604" i="4"/>
  <c r="S1605" i="4"/>
  <c r="S1606" i="4"/>
  <c r="S1607" i="4"/>
  <c r="S1608" i="4"/>
  <c r="S1609" i="4"/>
  <c r="S1610" i="4"/>
  <c r="S1611" i="4"/>
  <c r="S1612" i="4"/>
  <c r="S1613" i="4"/>
  <c r="S1614" i="4"/>
  <c r="S1615" i="4"/>
  <c r="S1616" i="4"/>
  <c r="S1617" i="4"/>
  <c r="S1618" i="4"/>
  <c r="S1619" i="4"/>
  <c r="S1620" i="4"/>
  <c r="S1621" i="4"/>
  <c r="S1622" i="4"/>
  <c r="S1623" i="4"/>
  <c r="S1624" i="4"/>
  <c r="S1625" i="4"/>
  <c r="S1626" i="4"/>
  <c r="S1627" i="4"/>
  <c r="S1628" i="4"/>
  <c r="S1629" i="4"/>
  <c r="S1630" i="4"/>
  <c r="S1631" i="4"/>
  <c r="S1632" i="4"/>
  <c r="S1633" i="4"/>
  <c r="S1634" i="4"/>
  <c r="S1635" i="4"/>
  <c r="S1636" i="4"/>
  <c r="S1637" i="4"/>
  <c r="S1638" i="4"/>
  <c r="S1639" i="4"/>
  <c r="S1640" i="4"/>
  <c r="S1641" i="4"/>
  <c r="S1642" i="4"/>
  <c r="S1643" i="4"/>
  <c r="S1644" i="4"/>
  <c r="S1645" i="4"/>
  <c r="S1646" i="4"/>
  <c r="S1647" i="4"/>
  <c r="S1648" i="4"/>
  <c r="S1649" i="4"/>
  <c r="S1650" i="4"/>
  <c r="S1651" i="4"/>
  <c r="S1652" i="4"/>
  <c r="S1653" i="4"/>
  <c r="S1654" i="4"/>
  <c r="S1655" i="4"/>
  <c r="S1656" i="4"/>
  <c r="S1657" i="4"/>
  <c r="S1658" i="4"/>
  <c r="S1659" i="4"/>
  <c r="S1660" i="4"/>
  <c r="S1661" i="4"/>
  <c r="S1662" i="4"/>
  <c r="S1663" i="4"/>
  <c r="S1664" i="4"/>
  <c r="S1665" i="4"/>
  <c r="S1666" i="4"/>
  <c r="S1667" i="4"/>
  <c r="S1668" i="4"/>
  <c r="S1669" i="4"/>
  <c r="S1670" i="4"/>
  <c r="S1671" i="4"/>
  <c r="S1672" i="4"/>
  <c r="S1673" i="4"/>
  <c r="S1674" i="4"/>
  <c r="S1675" i="4"/>
  <c r="S1676" i="4"/>
  <c r="S1677" i="4"/>
  <c r="S1678" i="4"/>
  <c r="S1679" i="4"/>
  <c r="S1680" i="4"/>
  <c r="S1681" i="4"/>
  <c r="S1682" i="4"/>
  <c r="S1683" i="4"/>
  <c r="S1684" i="4"/>
  <c r="S1685" i="4"/>
  <c r="S1686" i="4"/>
  <c r="S1687" i="4"/>
  <c r="S1688" i="4"/>
  <c r="S1689" i="4"/>
  <c r="S1690" i="4"/>
  <c r="S1691" i="4"/>
  <c r="S1692" i="4"/>
  <c r="S1693" i="4"/>
  <c r="S1694" i="4"/>
  <c r="S1695" i="4"/>
  <c r="S1696" i="4"/>
  <c r="S1697" i="4"/>
  <c r="S1698" i="4"/>
  <c r="S1699" i="4"/>
  <c r="S1700" i="4"/>
  <c r="S1701" i="4"/>
  <c r="S1702" i="4"/>
  <c r="S1703" i="4"/>
  <c r="S1704" i="4"/>
  <c r="S1705" i="4"/>
  <c r="S1706" i="4"/>
  <c r="S1707" i="4"/>
  <c r="S1708" i="4"/>
  <c r="S1709" i="4"/>
  <c r="S1710" i="4"/>
  <c r="S1711" i="4"/>
  <c r="S1712" i="4"/>
  <c r="S1713" i="4"/>
  <c r="S1714" i="4"/>
  <c r="S1715" i="4"/>
  <c r="S1716" i="4"/>
  <c r="S1717" i="4"/>
  <c r="S1718" i="4"/>
  <c r="S1719" i="4"/>
  <c r="S1720" i="4"/>
  <c r="S1721" i="4"/>
  <c r="S1722" i="4"/>
  <c r="S1723" i="4"/>
  <c r="S1724" i="4"/>
  <c r="S1725" i="4"/>
  <c r="S1726" i="4"/>
  <c r="S1727" i="4"/>
  <c r="S1728" i="4"/>
  <c r="S1729" i="4"/>
  <c r="S1730" i="4"/>
  <c r="S1731" i="4"/>
  <c r="S1732" i="4"/>
  <c r="S1733" i="4"/>
  <c r="S1734" i="4"/>
  <c r="S1735" i="4"/>
  <c r="S1736" i="4"/>
  <c r="S1737" i="4"/>
  <c r="S1738" i="4"/>
  <c r="S1739" i="4"/>
  <c r="S1740" i="4"/>
  <c r="S1741" i="4"/>
  <c r="S1742" i="4"/>
  <c r="S1743" i="4"/>
  <c r="S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1003" i="4"/>
  <c r="R1004" i="4"/>
  <c r="R1005" i="4"/>
  <c r="R1006" i="4"/>
  <c r="R1007" i="4"/>
  <c r="R1008" i="4"/>
  <c r="R1009" i="4"/>
  <c r="R1010" i="4"/>
  <c r="R1011" i="4"/>
  <c r="R1012" i="4"/>
  <c r="R1013" i="4"/>
  <c r="R1014" i="4"/>
  <c r="R1015" i="4"/>
  <c r="R1016" i="4"/>
  <c r="R1017" i="4"/>
  <c r="R1018" i="4"/>
  <c r="R1019" i="4"/>
  <c r="R1020" i="4"/>
  <c r="R1021" i="4"/>
  <c r="R1022" i="4"/>
  <c r="R1023" i="4"/>
  <c r="R1024" i="4"/>
  <c r="R1025" i="4"/>
  <c r="R1026" i="4"/>
  <c r="R1027" i="4"/>
  <c r="R1028" i="4"/>
  <c r="R1029" i="4"/>
  <c r="R1030" i="4"/>
  <c r="R1031" i="4"/>
  <c r="R1032" i="4"/>
  <c r="R1033" i="4"/>
  <c r="R1034" i="4"/>
  <c r="R1035" i="4"/>
  <c r="R1036" i="4"/>
  <c r="R1037" i="4"/>
  <c r="R1038" i="4"/>
  <c r="R1039" i="4"/>
  <c r="R1040" i="4"/>
  <c r="R1041" i="4"/>
  <c r="R1042" i="4"/>
  <c r="R1043" i="4"/>
  <c r="R1044" i="4"/>
  <c r="R1045" i="4"/>
  <c r="R1046" i="4"/>
  <c r="R1047" i="4"/>
  <c r="R1048" i="4"/>
  <c r="R1049" i="4"/>
  <c r="R1050" i="4"/>
  <c r="R1051" i="4"/>
  <c r="R1052" i="4"/>
  <c r="R1053" i="4"/>
  <c r="R1054" i="4"/>
  <c r="R1055" i="4"/>
  <c r="R1056" i="4"/>
  <c r="R1057" i="4"/>
  <c r="R1058" i="4"/>
  <c r="R1059" i="4"/>
  <c r="R1060" i="4"/>
  <c r="R1061" i="4"/>
  <c r="R1062" i="4"/>
  <c r="R1063" i="4"/>
  <c r="R1064" i="4"/>
  <c r="R1065" i="4"/>
  <c r="R1066" i="4"/>
  <c r="R1067" i="4"/>
  <c r="R1068" i="4"/>
  <c r="R1069" i="4"/>
  <c r="R1070" i="4"/>
  <c r="R1071" i="4"/>
  <c r="R1072" i="4"/>
  <c r="R1073" i="4"/>
  <c r="R1074" i="4"/>
  <c r="R1075" i="4"/>
  <c r="R1076" i="4"/>
  <c r="R1077" i="4"/>
  <c r="R1078" i="4"/>
  <c r="R1079" i="4"/>
  <c r="R1080" i="4"/>
  <c r="R1081" i="4"/>
  <c r="R1082" i="4"/>
  <c r="R1083" i="4"/>
  <c r="R1084" i="4"/>
  <c r="R1085" i="4"/>
  <c r="R1086" i="4"/>
  <c r="R1087" i="4"/>
  <c r="R1088" i="4"/>
  <c r="R1089" i="4"/>
  <c r="R1090" i="4"/>
  <c r="R1091" i="4"/>
  <c r="R1092" i="4"/>
  <c r="R1093" i="4"/>
  <c r="R1094" i="4"/>
  <c r="R1095" i="4"/>
  <c r="R1096" i="4"/>
  <c r="R1097" i="4"/>
  <c r="R1098" i="4"/>
  <c r="R1099" i="4"/>
  <c r="R1100" i="4"/>
  <c r="R1101" i="4"/>
  <c r="R1102" i="4"/>
  <c r="R1103" i="4"/>
  <c r="R1104" i="4"/>
  <c r="R1105" i="4"/>
  <c r="R1106" i="4"/>
  <c r="R1107" i="4"/>
  <c r="R1108" i="4"/>
  <c r="R1109" i="4"/>
  <c r="R1110" i="4"/>
  <c r="R1111" i="4"/>
  <c r="R1112" i="4"/>
  <c r="R1113" i="4"/>
  <c r="R1114" i="4"/>
  <c r="R1115" i="4"/>
  <c r="R1116" i="4"/>
  <c r="R1117" i="4"/>
  <c r="R1118" i="4"/>
  <c r="R1119" i="4"/>
  <c r="R1120" i="4"/>
  <c r="R1121" i="4"/>
  <c r="R1122" i="4"/>
  <c r="R1123" i="4"/>
  <c r="R1124" i="4"/>
  <c r="R1125" i="4"/>
  <c r="R1126" i="4"/>
  <c r="R1127" i="4"/>
  <c r="R1128" i="4"/>
  <c r="R1129" i="4"/>
  <c r="R1130" i="4"/>
  <c r="R1131" i="4"/>
  <c r="R1132" i="4"/>
  <c r="R1133" i="4"/>
  <c r="R1134" i="4"/>
  <c r="R1135" i="4"/>
  <c r="R1136" i="4"/>
  <c r="R1137" i="4"/>
  <c r="R1138" i="4"/>
  <c r="R1139" i="4"/>
  <c r="R1140" i="4"/>
  <c r="R1141" i="4"/>
  <c r="R1142" i="4"/>
  <c r="R1143" i="4"/>
  <c r="R1144" i="4"/>
  <c r="R1145" i="4"/>
  <c r="R1146" i="4"/>
  <c r="R1147" i="4"/>
  <c r="R1148" i="4"/>
  <c r="R1149" i="4"/>
  <c r="R1150" i="4"/>
  <c r="R1151" i="4"/>
  <c r="R1152" i="4"/>
  <c r="R1153" i="4"/>
  <c r="R1154" i="4"/>
  <c r="R1155" i="4"/>
  <c r="R1156" i="4"/>
  <c r="R1157" i="4"/>
  <c r="R1158" i="4"/>
  <c r="R1159" i="4"/>
  <c r="R1160" i="4"/>
  <c r="R1161" i="4"/>
  <c r="R1162" i="4"/>
  <c r="R1163" i="4"/>
  <c r="R1164" i="4"/>
  <c r="R1165" i="4"/>
  <c r="R1166" i="4"/>
  <c r="R1167" i="4"/>
  <c r="R1168" i="4"/>
  <c r="R1169" i="4"/>
  <c r="R1170" i="4"/>
  <c r="R1171" i="4"/>
  <c r="R1172" i="4"/>
  <c r="R1173" i="4"/>
  <c r="R1174" i="4"/>
  <c r="R1175" i="4"/>
  <c r="R1176" i="4"/>
  <c r="R1177" i="4"/>
  <c r="R1178" i="4"/>
  <c r="R1179" i="4"/>
  <c r="R1180" i="4"/>
  <c r="R1181" i="4"/>
  <c r="R1182" i="4"/>
  <c r="R1183" i="4"/>
  <c r="R1184" i="4"/>
  <c r="R1185" i="4"/>
  <c r="R1186" i="4"/>
  <c r="R1187" i="4"/>
  <c r="R1188" i="4"/>
  <c r="R1189" i="4"/>
  <c r="R1190" i="4"/>
  <c r="R1191" i="4"/>
  <c r="R1192" i="4"/>
  <c r="R1193" i="4"/>
  <c r="R1194" i="4"/>
  <c r="R1195" i="4"/>
  <c r="R1196" i="4"/>
  <c r="R1197" i="4"/>
  <c r="R1198" i="4"/>
  <c r="R1199" i="4"/>
  <c r="R1200" i="4"/>
  <c r="R1201" i="4"/>
  <c r="R1202" i="4"/>
  <c r="R1203" i="4"/>
  <c r="R1204" i="4"/>
  <c r="R1205" i="4"/>
  <c r="R1206" i="4"/>
  <c r="R1207" i="4"/>
  <c r="R1208" i="4"/>
  <c r="R1209" i="4"/>
  <c r="R1210" i="4"/>
  <c r="R1211" i="4"/>
  <c r="R1212" i="4"/>
  <c r="R1213" i="4"/>
  <c r="R1214" i="4"/>
  <c r="R1215" i="4"/>
  <c r="R1216" i="4"/>
  <c r="R1217" i="4"/>
  <c r="R1218" i="4"/>
  <c r="R1219" i="4"/>
  <c r="R1220" i="4"/>
  <c r="R1221" i="4"/>
  <c r="R1222" i="4"/>
  <c r="R1223" i="4"/>
  <c r="R1224" i="4"/>
  <c r="R1225" i="4"/>
  <c r="R1226" i="4"/>
  <c r="R1227" i="4"/>
  <c r="R1228" i="4"/>
  <c r="R1229" i="4"/>
  <c r="R1230" i="4"/>
  <c r="R1231" i="4"/>
  <c r="R1232" i="4"/>
  <c r="R1233" i="4"/>
  <c r="R1234" i="4"/>
  <c r="R1235" i="4"/>
  <c r="R1236" i="4"/>
  <c r="R1237" i="4"/>
  <c r="R1238" i="4"/>
  <c r="R1239" i="4"/>
  <c r="R1240" i="4"/>
  <c r="R1241" i="4"/>
  <c r="R1242" i="4"/>
  <c r="R1243" i="4"/>
  <c r="R1244" i="4"/>
  <c r="R1245" i="4"/>
  <c r="R1246" i="4"/>
  <c r="R1247" i="4"/>
  <c r="R1248" i="4"/>
  <c r="R1249" i="4"/>
  <c r="R1250" i="4"/>
  <c r="R1251" i="4"/>
  <c r="R1252" i="4"/>
  <c r="R1253" i="4"/>
  <c r="R1254" i="4"/>
  <c r="R1255" i="4"/>
  <c r="R1256" i="4"/>
  <c r="R1257" i="4"/>
  <c r="R1258" i="4"/>
  <c r="R1259" i="4"/>
  <c r="R1260" i="4"/>
  <c r="R1261" i="4"/>
  <c r="R1262" i="4"/>
  <c r="R1263" i="4"/>
  <c r="R1264" i="4"/>
  <c r="R1265" i="4"/>
  <c r="R1266" i="4"/>
  <c r="R1267" i="4"/>
  <c r="R1268" i="4"/>
  <c r="R1269" i="4"/>
  <c r="R1270" i="4"/>
  <c r="R1271" i="4"/>
  <c r="R1272" i="4"/>
  <c r="R1273" i="4"/>
  <c r="R1274" i="4"/>
  <c r="R1275" i="4"/>
  <c r="R1276" i="4"/>
  <c r="R1277" i="4"/>
  <c r="R1278" i="4"/>
  <c r="R1279" i="4"/>
  <c r="R1280" i="4"/>
  <c r="R1281" i="4"/>
  <c r="R1282" i="4"/>
  <c r="R1283" i="4"/>
  <c r="R1284" i="4"/>
  <c r="R1285" i="4"/>
  <c r="R1286" i="4"/>
  <c r="R1287" i="4"/>
  <c r="R1288" i="4"/>
  <c r="R1289" i="4"/>
  <c r="R1290" i="4"/>
  <c r="R1291" i="4"/>
  <c r="R1292" i="4"/>
  <c r="R1293" i="4"/>
  <c r="R1294" i="4"/>
  <c r="R1295" i="4"/>
  <c r="R1296" i="4"/>
  <c r="R1297" i="4"/>
  <c r="R1298" i="4"/>
  <c r="R1299" i="4"/>
  <c r="R1300" i="4"/>
  <c r="R1301" i="4"/>
  <c r="R1302" i="4"/>
  <c r="R1303" i="4"/>
  <c r="R1304" i="4"/>
  <c r="R1305" i="4"/>
  <c r="R1306" i="4"/>
  <c r="R1307" i="4"/>
  <c r="R1308" i="4"/>
  <c r="R1309" i="4"/>
  <c r="R1310" i="4"/>
  <c r="R1311" i="4"/>
  <c r="R1312" i="4"/>
  <c r="R1313" i="4"/>
  <c r="R1314" i="4"/>
  <c r="R1315" i="4"/>
  <c r="R1316" i="4"/>
  <c r="R1317" i="4"/>
  <c r="R1318" i="4"/>
  <c r="R1319" i="4"/>
  <c r="R1320" i="4"/>
  <c r="R1321" i="4"/>
  <c r="R1322" i="4"/>
  <c r="R1323" i="4"/>
  <c r="R1324" i="4"/>
  <c r="R1325" i="4"/>
  <c r="R1326" i="4"/>
  <c r="R1327" i="4"/>
  <c r="R1328" i="4"/>
  <c r="R1329" i="4"/>
  <c r="R1330" i="4"/>
  <c r="R1331" i="4"/>
  <c r="R1332" i="4"/>
  <c r="R1333" i="4"/>
  <c r="R1334" i="4"/>
  <c r="R1335" i="4"/>
  <c r="R1336" i="4"/>
  <c r="R1337" i="4"/>
  <c r="R1338" i="4"/>
  <c r="R1339" i="4"/>
  <c r="R1340" i="4"/>
  <c r="R1341" i="4"/>
  <c r="R1342" i="4"/>
  <c r="R1343" i="4"/>
  <c r="R1344" i="4"/>
  <c r="R1345" i="4"/>
  <c r="R1346" i="4"/>
  <c r="R1347" i="4"/>
  <c r="R1348" i="4"/>
  <c r="R1349" i="4"/>
  <c r="R1350" i="4"/>
  <c r="R1351" i="4"/>
  <c r="R1352" i="4"/>
  <c r="R1353" i="4"/>
  <c r="R1354" i="4"/>
  <c r="R1355" i="4"/>
  <c r="R1356" i="4"/>
  <c r="R1357" i="4"/>
  <c r="R1358" i="4"/>
  <c r="R1359" i="4"/>
  <c r="R1360" i="4"/>
  <c r="R1361" i="4"/>
  <c r="R1362" i="4"/>
  <c r="R1363" i="4"/>
  <c r="R1364" i="4"/>
  <c r="R1365" i="4"/>
  <c r="R1366" i="4"/>
  <c r="R1367" i="4"/>
  <c r="R1368" i="4"/>
  <c r="R1369" i="4"/>
  <c r="R1370" i="4"/>
  <c r="R1371" i="4"/>
  <c r="R1372" i="4"/>
  <c r="R1373" i="4"/>
  <c r="R1374" i="4"/>
  <c r="R1375" i="4"/>
  <c r="R1376" i="4"/>
  <c r="R1377" i="4"/>
  <c r="R1378" i="4"/>
  <c r="R1379" i="4"/>
  <c r="R1380" i="4"/>
  <c r="R1381" i="4"/>
  <c r="R1382" i="4"/>
  <c r="R1383" i="4"/>
  <c r="R1384" i="4"/>
  <c r="R1385" i="4"/>
  <c r="R1386" i="4"/>
  <c r="R1387" i="4"/>
  <c r="R1388" i="4"/>
  <c r="R1389" i="4"/>
  <c r="R1390" i="4"/>
  <c r="R1391" i="4"/>
  <c r="R1392" i="4"/>
  <c r="R1393" i="4"/>
  <c r="R1394" i="4"/>
  <c r="R1395" i="4"/>
  <c r="R1396" i="4"/>
  <c r="R1397" i="4"/>
  <c r="R1398" i="4"/>
  <c r="R1399" i="4"/>
  <c r="R1400" i="4"/>
  <c r="R1401" i="4"/>
  <c r="R1402" i="4"/>
  <c r="R1403" i="4"/>
  <c r="R1404" i="4"/>
  <c r="R1405" i="4"/>
  <c r="R1406" i="4"/>
  <c r="R1407" i="4"/>
  <c r="R1408" i="4"/>
  <c r="R1409" i="4"/>
  <c r="R1410" i="4"/>
  <c r="R1411" i="4"/>
  <c r="R1412" i="4"/>
  <c r="R1413" i="4"/>
  <c r="R1414" i="4"/>
  <c r="R1415" i="4"/>
  <c r="R1416" i="4"/>
  <c r="R1417" i="4"/>
  <c r="R1418" i="4"/>
  <c r="R1419" i="4"/>
  <c r="R1420" i="4"/>
  <c r="R1421" i="4"/>
  <c r="R1422" i="4"/>
  <c r="R1423" i="4"/>
  <c r="R1424" i="4"/>
  <c r="R1425" i="4"/>
  <c r="R1426" i="4"/>
  <c r="R1427" i="4"/>
  <c r="R1428" i="4"/>
  <c r="R1429" i="4"/>
  <c r="R1430" i="4"/>
  <c r="R1431" i="4"/>
  <c r="R1432" i="4"/>
  <c r="R1433" i="4"/>
  <c r="R1434" i="4"/>
  <c r="R1435" i="4"/>
  <c r="R1436" i="4"/>
  <c r="R1437" i="4"/>
  <c r="R1438" i="4"/>
  <c r="R1439" i="4"/>
  <c r="R1440" i="4"/>
  <c r="R1441" i="4"/>
  <c r="R1442" i="4"/>
  <c r="R1443" i="4"/>
  <c r="R1444" i="4"/>
  <c r="R1445" i="4"/>
  <c r="R1446" i="4"/>
  <c r="R1447" i="4"/>
  <c r="R1448" i="4"/>
  <c r="R1449" i="4"/>
  <c r="R1450" i="4"/>
  <c r="R1451" i="4"/>
  <c r="R1452" i="4"/>
  <c r="R1453" i="4"/>
  <c r="R1454" i="4"/>
  <c r="R1455" i="4"/>
  <c r="R1456" i="4"/>
  <c r="R1457" i="4"/>
  <c r="R1458" i="4"/>
  <c r="R1459" i="4"/>
  <c r="R1460" i="4"/>
  <c r="R1461" i="4"/>
  <c r="R1462" i="4"/>
  <c r="R1463" i="4"/>
  <c r="R1464" i="4"/>
  <c r="R1465" i="4"/>
  <c r="R1466" i="4"/>
  <c r="R1467" i="4"/>
  <c r="R1468" i="4"/>
  <c r="R1469" i="4"/>
  <c r="R1470" i="4"/>
  <c r="R1471" i="4"/>
  <c r="R1472" i="4"/>
  <c r="R1473" i="4"/>
  <c r="R1474" i="4"/>
  <c r="R1475" i="4"/>
  <c r="R1476" i="4"/>
  <c r="R1477" i="4"/>
  <c r="R1478" i="4"/>
  <c r="R1479" i="4"/>
  <c r="R1480" i="4"/>
  <c r="R1481" i="4"/>
  <c r="R1482" i="4"/>
  <c r="R1483" i="4"/>
  <c r="R1484" i="4"/>
  <c r="R1485" i="4"/>
  <c r="R1486" i="4"/>
  <c r="R1487" i="4"/>
  <c r="R1488" i="4"/>
  <c r="R1489" i="4"/>
  <c r="R1490" i="4"/>
  <c r="R1491" i="4"/>
  <c r="R1492" i="4"/>
  <c r="R1493" i="4"/>
  <c r="R1494" i="4"/>
  <c r="R1495" i="4"/>
  <c r="R1496" i="4"/>
  <c r="R1497" i="4"/>
  <c r="R1498" i="4"/>
  <c r="R1499" i="4"/>
  <c r="R1500" i="4"/>
  <c r="R1501" i="4"/>
  <c r="R1502" i="4"/>
  <c r="R1503" i="4"/>
  <c r="R1504" i="4"/>
  <c r="R1505" i="4"/>
  <c r="R1506" i="4"/>
  <c r="R1507" i="4"/>
  <c r="R1508" i="4"/>
  <c r="R1509" i="4"/>
  <c r="R1510" i="4"/>
  <c r="R1511" i="4"/>
  <c r="R1512" i="4"/>
  <c r="R1513" i="4"/>
  <c r="R1514" i="4"/>
  <c r="R1515" i="4"/>
  <c r="R1516" i="4"/>
  <c r="R1517" i="4"/>
  <c r="R1518" i="4"/>
  <c r="R1519" i="4"/>
  <c r="R1520" i="4"/>
  <c r="R1521" i="4"/>
  <c r="R1522" i="4"/>
  <c r="R1523" i="4"/>
  <c r="R1524" i="4"/>
  <c r="R1525" i="4"/>
  <c r="R1526" i="4"/>
  <c r="R1527" i="4"/>
  <c r="R1528" i="4"/>
  <c r="R1529" i="4"/>
  <c r="R1530" i="4"/>
  <c r="R1531" i="4"/>
  <c r="R1532" i="4"/>
  <c r="R1533" i="4"/>
  <c r="R1534" i="4"/>
  <c r="R1535" i="4"/>
  <c r="R1536" i="4"/>
  <c r="R1537" i="4"/>
  <c r="R1538" i="4"/>
  <c r="R1539" i="4"/>
  <c r="R1540" i="4"/>
  <c r="R1541" i="4"/>
  <c r="R1542" i="4"/>
  <c r="R1543" i="4"/>
  <c r="R1544" i="4"/>
  <c r="R1545" i="4"/>
  <c r="R1546" i="4"/>
  <c r="R1547" i="4"/>
  <c r="R1548" i="4"/>
  <c r="R1549" i="4"/>
  <c r="R1550" i="4"/>
  <c r="R1551" i="4"/>
  <c r="R1552" i="4"/>
  <c r="R1553" i="4"/>
  <c r="R1554" i="4"/>
  <c r="R1555" i="4"/>
  <c r="R1556" i="4"/>
  <c r="R1557" i="4"/>
  <c r="R1558" i="4"/>
  <c r="R1559" i="4"/>
  <c r="R1560" i="4"/>
  <c r="R1561" i="4"/>
  <c r="R1562" i="4"/>
  <c r="R1563" i="4"/>
  <c r="R1564" i="4"/>
  <c r="R1565" i="4"/>
  <c r="R1566" i="4"/>
  <c r="R1567" i="4"/>
  <c r="R1568" i="4"/>
  <c r="R1569" i="4"/>
  <c r="R1570" i="4"/>
  <c r="R1571" i="4"/>
  <c r="R1572" i="4"/>
  <c r="R1573" i="4"/>
  <c r="R1574" i="4"/>
  <c r="R1575" i="4"/>
  <c r="R1576" i="4"/>
  <c r="R1577" i="4"/>
  <c r="R1578" i="4"/>
  <c r="R1579" i="4"/>
  <c r="R1580" i="4"/>
  <c r="R1581" i="4"/>
  <c r="R1582" i="4"/>
  <c r="R1583" i="4"/>
  <c r="R1584" i="4"/>
  <c r="R1585" i="4"/>
  <c r="R1586" i="4"/>
  <c r="R1587" i="4"/>
  <c r="R1588" i="4"/>
  <c r="R1589" i="4"/>
  <c r="R1590" i="4"/>
  <c r="R1591" i="4"/>
  <c r="R1592" i="4"/>
  <c r="R1593" i="4"/>
  <c r="R1594" i="4"/>
  <c r="R1595" i="4"/>
  <c r="R1596" i="4"/>
  <c r="R1597" i="4"/>
  <c r="R1598" i="4"/>
  <c r="R1599" i="4"/>
  <c r="R1600" i="4"/>
  <c r="R1601" i="4"/>
  <c r="R1602" i="4"/>
  <c r="R1603" i="4"/>
  <c r="R1604" i="4"/>
  <c r="R1605" i="4"/>
  <c r="R1606" i="4"/>
  <c r="R1607" i="4"/>
  <c r="R1608" i="4"/>
  <c r="R1609" i="4"/>
  <c r="R1610" i="4"/>
  <c r="R1611" i="4"/>
  <c r="R1612" i="4"/>
  <c r="R1613" i="4"/>
  <c r="R1614" i="4"/>
  <c r="R1615" i="4"/>
  <c r="R1616" i="4"/>
  <c r="R1617" i="4"/>
  <c r="R1618" i="4"/>
  <c r="R1619" i="4"/>
  <c r="R1620" i="4"/>
  <c r="R1621" i="4"/>
  <c r="R1622" i="4"/>
  <c r="R1623" i="4"/>
  <c r="R1624" i="4"/>
  <c r="R1625" i="4"/>
  <c r="R1626" i="4"/>
  <c r="R1627" i="4"/>
  <c r="R1628" i="4"/>
  <c r="R1629" i="4"/>
  <c r="R1630" i="4"/>
  <c r="R1631" i="4"/>
  <c r="R1632" i="4"/>
  <c r="R1633" i="4"/>
  <c r="R1634" i="4"/>
  <c r="R1635" i="4"/>
  <c r="R1636" i="4"/>
  <c r="R1637" i="4"/>
  <c r="R1638" i="4"/>
  <c r="R1639" i="4"/>
  <c r="R1640" i="4"/>
  <c r="R1641" i="4"/>
  <c r="R1642" i="4"/>
  <c r="R1643" i="4"/>
  <c r="R1644" i="4"/>
  <c r="R1645" i="4"/>
  <c r="R1646" i="4"/>
  <c r="R1647" i="4"/>
  <c r="R1648" i="4"/>
  <c r="R1649" i="4"/>
  <c r="R1650" i="4"/>
  <c r="R1651" i="4"/>
  <c r="R1652" i="4"/>
  <c r="R1653" i="4"/>
  <c r="R1654" i="4"/>
  <c r="R1655" i="4"/>
  <c r="R1656" i="4"/>
  <c r="R1657" i="4"/>
  <c r="R1658" i="4"/>
  <c r="R1659" i="4"/>
  <c r="R1660" i="4"/>
  <c r="R1661" i="4"/>
  <c r="R1662" i="4"/>
  <c r="R1663" i="4"/>
  <c r="R1664" i="4"/>
  <c r="R1665" i="4"/>
  <c r="R1666" i="4"/>
  <c r="R1667" i="4"/>
  <c r="R1668" i="4"/>
  <c r="R1669" i="4"/>
  <c r="R1670" i="4"/>
  <c r="R1671" i="4"/>
  <c r="R1672" i="4"/>
  <c r="R1673" i="4"/>
  <c r="R1674" i="4"/>
  <c r="R1675" i="4"/>
  <c r="R1676" i="4"/>
  <c r="R1677" i="4"/>
  <c r="R1678" i="4"/>
  <c r="R1679" i="4"/>
  <c r="R1680" i="4"/>
  <c r="R1681" i="4"/>
  <c r="R1682" i="4"/>
  <c r="R1683" i="4"/>
  <c r="R1684" i="4"/>
  <c r="R1685" i="4"/>
  <c r="R1686" i="4"/>
  <c r="R1687" i="4"/>
  <c r="R1688" i="4"/>
  <c r="R1689" i="4"/>
  <c r="R1690" i="4"/>
  <c r="R1691" i="4"/>
  <c r="R1692" i="4"/>
  <c r="R1693" i="4"/>
  <c r="R1694" i="4"/>
  <c r="R1695" i="4"/>
  <c r="R1696" i="4"/>
  <c r="R1697" i="4"/>
  <c r="R1698" i="4"/>
  <c r="R1699" i="4"/>
  <c r="R1700" i="4"/>
  <c r="R1701" i="4"/>
  <c r="R1702" i="4"/>
  <c r="R1703" i="4"/>
  <c r="R1704" i="4"/>
  <c r="R1705" i="4"/>
  <c r="R1706" i="4"/>
  <c r="R1707" i="4"/>
  <c r="R1708" i="4"/>
  <c r="R1709" i="4"/>
  <c r="R1710" i="4"/>
  <c r="R1711" i="4"/>
  <c r="R1712" i="4"/>
  <c r="R1713" i="4"/>
  <c r="R1714" i="4"/>
  <c r="R1715" i="4"/>
  <c r="R1716" i="4"/>
  <c r="R1717" i="4"/>
  <c r="R1718" i="4"/>
  <c r="R1719" i="4"/>
  <c r="R1720" i="4"/>
  <c r="R1721" i="4"/>
  <c r="R1722" i="4"/>
  <c r="R1723" i="4"/>
  <c r="R1724" i="4"/>
  <c r="R1725" i="4"/>
  <c r="R1726" i="4"/>
  <c r="R1727" i="4"/>
  <c r="R1728" i="4"/>
  <c r="R1729" i="4"/>
  <c r="R1730" i="4"/>
  <c r="R1731" i="4"/>
  <c r="R1732" i="4"/>
  <c r="R1733" i="4"/>
  <c r="R1734" i="4"/>
  <c r="R1735" i="4"/>
  <c r="R1736" i="4"/>
  <c r="R1737" i="4"/>
  <c r="R1738" i="4"/>
  <c r="R1739" i="4"/>
  <c r="R1740" i="4"/>
  <c r="R1741" i="4"/>
  <c r="R1742" i="4"/>
  <c r="R1743" i="4"/>
  <c r="R2" i="4"/>
  <c r="P3" i="4"/>
  <c r="Q3" i="4"/>
  <c r="P4" i="4"/>
  <c r="Q4" i="4"/>
  <c r="P5" i="4"/>
  <c r="Q5" i="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P114" i="4"/>
  <c r="Q114" i="4"/>
  <c r="P115" i="4"/>
  <c r="Q115" i="4"/>
  <c r="P116" i="4"/>
  <c r="Q116" i="4"/>
  <c r="P117" i="4"/>
  <c r="Q117" i="4"/>
  <c r="P118" i="4"/>
  <c r="Q118" i="4"/>
  <c r="P119" i="4"/>
  <c r="Q119" i="4"/>
  <c r="P120" i="4"/>
  <c r="Q120" i="4"/>
  <c r="P121" i="4"/>
  <c r="Q121" i="4"/>
  <c r="P122" i="4"/>
  <c r="Q122" i="4"/>
  <c r="P123" i="4"/>
  <c r="Q123" i="4"/>
  <c r="P124" i="4"/>
  <c r="Q124" i="4"/>
  <c r="P125" i="4"/>
  <c r="Q125" i="4"/>
  <c r="P126" i="4"/>
  <c r="Q126" i="4"/>
  <c r="P127" i="4"/>
  <c r="Q127" i="4"/>
  <c r="P128" i="4"/>
  <c r="Q128" i="4"/>
  <c r="P129" i="4"/>
  <c r="Q129" i="4"/>
  <c r="P130" i="4"/>
  <c r="Q130" i="4"/>
  <c r="P131" i="4"/>
  <c r="Q131" i="4"/>
  <c r="P132" i="4"/>
  <c r="Q132" i="4"/>
  <c r="P133" i="4"/>
  <c r="Q133" i="4"/>
  <c r="P134" i="4"/>
  <c r="Q134" i="4"/>
  <c r="P135" i="4"/>
  <c r="Q135" i="4"/>
  <c r="P136" i="4"/>
  <c r="Q136" i="4"/>
  <c r="P137" i="4"/>
  <c r="Q137" i="4"/>
  <c r="P138" i="4"/>
  <c r="Q138" i="4"/>
  <c r="P139" i="4"/>
  <c r="Q139" i="4"/>
  <c r="P140" i="4"/>
  <c r="Q140" i="4"/>
  <c r="P141" i="4"/>
  <c r="Q141" i="4"/>
  <c r="P142" i="4"/>
  <c r="Q142" i="4"/>
  <c r="P143" i="4"/>
  <c r="Q143" i="4"/>
  <c r="P144" i="4"/>
  <c r="Q144" i="4"/>
  <c r="P145" i="4"/>
  <c r="Q145" i="4"/>
  <c r="P146" i="4"/>
  <c r="Q146" i="4"/>
  <c r="P147" i="4"/>
  <c r="Q147" i="4"/>
  <c r="P148" i="4"/>
  <c r="Q148" i="4"/>
  <c r="P149" i="4"/>
  <c r="Q149" i="4"/>
  <c r="P150" i="4"/>
  <c r="Q150" i="4"/>
  <c r="P151" i="4"/>
  <c r="Q151" i="4"/>
  <c r="P152" i="4"/>
  <c r="Q152" i="4"/>
  <c r="P153" i="4"/>
  <c r="Q153" i="4"/>
  <c r="P154" i="4"/>
  <c r="Q154" i="4"/>
  <c r="P155" i="4"/>
  <c r="Q155" i="4"/>
  <c r="P156" i="4"/>
  <c r="Q156" i="4"/>
  <c r="P157" i="4"/>
  <c r="Q157" i="4"/>
  <c r="P158" i="4"/>
  <c r="Q158" i="4"/>
  <c r="P159" i="4"/>
  <c r="Q159" i="4"/>
  <c r="P160" i="4"/>
  <c r="Q160" i="4"/>
  <c r="P161" i="4"/>
  <c r="Q161" i="4"/>
  <c r="P162" i="4"/>
  <c r="Q162" i="4"/>
  <c r="P163" i="4"/>
  <c r="Q163" i="4"/>
  <c r="P164" i="4"/>
  <c r="Q164" i="4"/>
  <c r="P165" i="4"/>
  <c r="Q165" i="4"/>
  <c r="P166" i="4"/>
  <c r="Q166" i="4"/>
  <c r="P167" i="4"/>
  <c r="Q167" i="4"/>
  <c r="P168" i="4"/>
  <c r="Q168" i="4"/>
  <c r="P169" i="4"/>
  <c r="Q169" i="4"/>
  <c r="P170" i="4"/>
  <c r="Q170" i="4"/>
  <c r="P171" i="4"/>
  <c r="Q171" i="4"/>
  <c r="P172" i="4"/>
  <c r="Q172" i="4"/>
  <c r="P173" i="4"/>
  <c r="Q173" i="4"/>
  <c r="P174" i="4"/>
  <c r="Q174" i="4"/>
  <c r="P175" i="4"/>
  <c r="Q175" i="4"/>
  <c r="P176" i="4"/>
  <c r="Q176" i="4"/>
  <c r="P177" i="4"/>
  <c r="Q177" i="4"/>
  <c r="P178" i="4"/>
  <c r="Q178" i="4"/>
  <c r="P179" i="4"/>
  <c r="Q179" i="4"/>
  <c r="P180" i="4"/>
  <c r="Q180" i="4"/>
  <c r="P181" i="4"/>
  <c r="Q181" i="4"/>
  <c r="P182" i="4"/>
  <c r="Q182" i="4"/>
  <c r="P183" i="4"/>
  <c r="Q183" i="4"/>
  <c r="P184" i="4"/>
  <c r="Q184" i="4"/>
  <c r="P185" i="4"/>
  <c r="Q185" i="4"/>
  <c r="P186" i="4"/>
  <c r="Q186" i="4"/>
  <c r="P187" i="4"/>
  <c r="Q187" i="4"/>
  <c r="P188" i="4"/>
  <c r="Q188" i="4"/>
  <c r="P189" i="4"/>
  <c r="Q189" i="4"/>
  <c r="P190" i="4"/>
  <c r="Q190" i="4"/>
  <c r="P191" i="4"/>
  <c r="Q191" i="4"/>
  <c r="P192" i="4"/>
  <c r="Q192" i="4"/>
  <c r="P193" i="4"/>
  <c r="Q193" i="4"/>
  <c r="P194" i="4"/>
  <c r="Q194" i="4"/>
  <c r="P195" i="4"/>
  <c r="Q195" i="4"/>
  <c r="P196" i="4"/>
  <c r="Q196" i="4"/>
  <c r="P197" i="4"/>
  <c r="Q197" i="4"/>
  <c r="P198" i="4"/>
  <c r="Q198" i="4"/>
  <c r="P199" i="4"/>
  <c r="Q199" i="4"/>
  <c r="P200" i="4"/>
  <c r="Q200" i="4"/>
  <c r="P201" i="4"/>
  <c r="Q201" i="4"/>
  <c r="P202" i="4"/>
  <c r="Q202" i="4"/>
  <c r="P203" i="4"/>
  <c r="Q203" i="4"/>
  <c r="P204" i="4"/>
  <c r="Q204" i="4"/>
  <c r="P205" i="4"/>
  <c r="Q205" i="4"/>
  <c r="P206" i="4"/>
  <c r="Q206" i="4"/>
  <c r="P207" i="4"/>
  <c r="Q207" i="4"/>
  <c r="P208" i="4"/>
  <c r="Q208" i="4"/>
  <c r="P209" i="4"/>
  <c r="Q209" i="4"/>
  <c r="P210" i="4"/>
  <c r="Q210" i="4"/>
  <c r="P211" i="4"/>
  <c r="Q211" i="4"/>
  <c r="P212" i="4"/>
  <c r="Q212" i="4"/>
  <c r="P213" i="4"/>
  <c r="Q213" i="4"/>
  <c r="P214" i="4"/>
  <c r="Q214" i="4"/>
  <c r="P215" i="4"/>
  <c r="Q215" i="4"/>
  <c r="P216" i="4"/>
  <c r="Q216" i="4"/>
  <c r="P217" i="4"/>
  <c r="Q217" i="4"/>
  <c r="P218" i="4"/>
  <c r="Q218" i="4"/>
  <c r="P219" i="4"/>
  <c r="Q219" i="4"/>
  <c r="P220" i="4"/>
  <c r="Q220" i="4"/>
  <c r="P221" i="4"/>
  <c r="Q221" i="4"/>
  <c r="P222" i="4"/>
  <c r="Q222" i="4"/>
  <c r="P223" i="4"/>
  <c r="Q223" i="4"/>
  <c r="P224" i="4"/>
  <c r="Q224" i="4"/>
  <c r="P225" i="4"/>
  <c r="Q225" i="4"/>
  <c r="P226" i="4"/>
  <c r="Q226" i="4"/>
  <c r="P227" i="4"/>
  <c r="Q227" i="4"/>
  <c r="P228" i="4"/>
  <c r="Q228" i="4"/>
  <c r="P229" i="4"/>
  <c r="Q229" i="4"/>
  <c r="P230" i="4"/>
  <c r="Q230" i="4"/>
  <c r="P231" i="4"/>
  <c r="Q231" i="4"/>
  <c r="P232" i="4"/>
  <c r="Q232" i="4"/>
  <c r="P233" i="4"/>
  <c r="Q233" i="4"/>
  <c r="P234" i="4"/>
  <c r="Q234" i="4"/>
  <c r="P235" i="4"/>
  <c r="Q235" i="4"/>
  <c r="P236" i="4"/>
  <c r="Q236" i="4"/>
  <c r="P237" i="4"/>
  <c r="Q237" i="4"/>
  <c r="P238" i="4"/>
  <c r="Q238" i="4"/>
  <c r="P239" i="4"/>
  <c r="Q239" i="4"/>
  <c r="P240" i="4"/>
  <c r="Q240" i="4"/>
  <c r="P241" i="4"/>
  <c r="Q241" i="4"/>
  <c r="P242" i="4"/>
  <c r="Q242" i="4"/>
  <c r="P243" i="4"/>
  <c r="Q243" i="4"/>
  <c r="P244" i="4"/>
  <c r="Q244" i="4"/>
  <c r="P245" i="4"/>
  <c r="Q245" i="4"/>
  <c r="P246" i="4"/>
  <c r="Q246" i="4"/>
  <c r="P247" i="4"/>
  <c r="Q247" i="4"/>
  <c r="P248" i="4"/>
  <c r="Q248" i="4"/>
  <c r="P249" i="4"/>
  <c r="Q249" i="4"/>
  <c r="P250" i="4"/>
  <c r="Q250" i="4"/>
  <c r="P251" i="4"/>
  <c r="Q251" i="4"/>
  <c r="P252" i="4"/>
  <c r="Q252" i="4"/>
  <c r="P253" i="4"/>
  <c r="Q253" i="4"/>
  <c r="P254" i="4"/>
  <c r="Q254" i="4"/>
  <c r="P255" i="4"/>
  <c r="Q255" i="4"/>
  <c r="P256" i="4"/>
  <c r="Q256" i="4"/>
  <c r="P257" i="4"/>
  <c r="Q257" i="4"/>
  <c r="P258" i="4"/>
  <c r="Q258" i="4"/>
  <c r="P259" i="4"/>
  <c r="Q259" i="4"/>
  <c r="P260" i="4"/>
  <c r="Q260" i="4"/>
  <c r="P261" i="4"/>
  <c r="Q261" i="4"/>
  <c r="P262" i="4"/>
  <c r="Q262" i="4"/>
  <c r="P263" i="4"/>
  <c r="Q263" i="4"/>
  <c r="P264" i="4"/>
  <c r="Q264" i="4"/>
  <c r="P265" i="4"/>
  <c r="Q265" i="4"/>
  <c r="P266" i="4"/>
  <c r="Q266" i="4"/>
  <c r="P267" i="4"/>
  <c r="Q267" i="4"/>
  <c r="P268" i="4"/>
  <c r="Q268" i="4"/>
  <c r="P269" i="4"/>
  <c r="Q269" i="4"/>
  <c r="P270" i="4"/>
  <c r="Q270" i="4"/>
  <c r="P271" i="4"/>
  <c r="Q271" i="4"/>
  <c r="P272" i="4"/>
  <c r="Q272" i="4"/>
  <c r="P273" i="4"/>
  <c r="Q273" i="4"/>
  <c r="P274" i="4"/>
  <c r="Q274" i="4"/>
  <c r="P275" i="4"/>
  <c r="Q275" i="4"/>
  <c r="P276" i="4"/>
  <c r="Q276" i="4"/>
  <c r="P277" i="4"/>
  <c r="Q277" i="4"/>
  <c r="P278" i="4"/>
  <c r="Q278" i="4"/>
  <c r="P279" i="4"/>
  <c r="Q279" i="4"/>
  <c r="P280" i="4"/>
  <c r="Q280" i="4"/>
  <c r="P281" i="4"/>
  <c r="Q281" i="4"/>
  <c r="P282" i="4"/>
  <c r="Q282" i="4"/>
  <c r="P283" i="4"/>
  <c r="Q283" i="4"/>
  <c r="P284" i="4"/>
  <c r="Q284" i="4"/>
  <c r="P285" i="4"/>
  <c r="Q285" i="4"/>
  <c r="P286" i="4"/>
  <c r="Q286" i="4"/>
  <c r="P287" i="4"/>
  <c r="Q287" i="4"/>
  <c r="P288" i="4"/>
  <c r="Q288" i="4"/>
  <c r="P289" i="4"/>
  <c r="Q289" i="4"/>
  <c r="P290" i="4"/>
  <c r="Q290" i="4"/>
  <c r="P291" i="4"/>
  <c r="Q291" i="4"/>
  <c r="P292" i="4"/>
  <c r="Q292" i="4"/>
  <c r="P293" i="4"/>
  <c r="Q293" i="4"/>
  <c r="P294" i="4"/>
  <c r="Q294" i="4"/>
  <c r="P295" i="4"/>
  <c r="Q295" i="4"/>
  <c r="P296" i="4"/>
  <c r="Q296" i="4"/>
  <c r="P297" i="4"/>
  <c r="Q297" i="4"/>
  <c r="P298" i="4"/>
  <c r="Q298" i="4"/>
  <c r="P299" i="4"/>
  <c r="Q299" i="4"/>
  <c r="P300" i="4"/>
  <c r="Q300" i="4"/>
  <c r="P301" i="4"/>
  <c r="Q301" i="4"/>
  <c r="P302" i="4"/>
  <c r="Q302" i="4"/>
  <c r="P303" i="4"/>
  <c r="Q303" i="4"/>
  <c r="P304" i="4"/>
  <c r="Q304" i="4"/>
  <c r="P305" i="4"/>
  <c r="Q305" i="4"/>
  <c r="P306" i="4"/>
  <c r="Q306" i="4"/>
  <c r="P307" i="4"/>
  <c r="Q307" i="4"/>
  <c r="P308" i="4"/>
  <c r="Q308" i="4"/>
  <c r="P309" i="4"/>
  <c r="Q309" i="4"/>
  <c r="P310" i="4"/>
  <c r="Q310" i="4"/>
  <c r="P311" i="4"/>
  <c r="Q311" i="4"/>
  <c r="P312" i="4"/>
  <c r="Q312" i="4"/>
  <c r="P313" i="4"/>
  <c r="Q313" i="4"/>
  <c r="P314" i="4"/>
  <c r="Q314" i="4"/>
  <c r="P315" i="4"/>
  <c r="Q315" i="4"/>
  <c r="P316" i="4"/>
  <c r="Q316" i="4"/>
  <c r="P317" i="4"/>
  <c r="Q317" i="4"/>
  <c r="P318" i="4"/>
  <c r="Q318" i="4"/>
  <c r="P319" i="4"/>
  <c r="Q319" i="4"/>
  <c r="P320" i="4"/>
  <c r="Q320" i="4"/>
  <c r="P321" i="4"/>
  <c r="Q321" i="4"/>
  <c r="P322" i="4"/>
  <c r="Q322" i="4"/>
  <c r="P323" i="4"/>
  <c r="Q323" i="4"/>
  <c r="P324" i="4"/>
  <c r="Q324" i="4"/>
  <c r="P325" i="4"/>
  <c r="Q325" i="4"/>
  <c r="P326" i="4"/>
  <c r="Q326" i="4"/>
  <c r="P327" i="4"/>
  <c r="Q327" i="4"/>
  <c r="P328" i="4"/>
  <c r="Q328" i="4"/>
  <c r="P329" i="4"/>
  <c r="Q329" i="4"/>
  <c r="P330" i="4"/>
  <c r="Q330" i="4"/>
  <c r="P331" i="4"/>
  <c r="Q331" i="4"/>
  <c r="P332" i="4"/>
  <c r="Q332" i="4"/>
  <c r="P333" i="4"/>
  <c r="Q333" i="4"/>
  <c r="P334" i="4"/>
  <c r="Q334" i="4"/>
  <c r="P335" i="4"/>
  <c r="Q335" i="4"/>
  <c r="P336" i="4"/>
  <c r="Q336" i="4"/>
  <c r="P337" i="4"/>
  <c r="Q337" i="4"/>
  <c r="P338" i="4"/>
  <c r="Q338" i="4"/>
  <c r="P339" i="4"/>
  <c r="Q339" i="4"/>
  <c r="P340" i="4"/>
  <c r="Q340" i="4"/>
  <c r="P341" i="4"/>
  <c r="Q341" i="4"/>
  <c r="P342" i="4"/>
  <c r="Q342" i="4"/>
  <c r="P343" i="4"/>
  <c r="Q343" i="4"/>
  <c r="P344" i="4"/>
  <c r="Q344" i="4"/>
  <c r="P345" i="4"/>
  <c r="Q345" i="4"/>
  <c r="P346" i="4"/>
  <c r="Q346" i="4"/>
  <c r="P347" i="4"/>
  <c r="Q347" i="4"/>
  <c r="P348" i="4"/>
  <c r="Q348" i="4"/>
  <c r="P349" i="4"/>
  <c r="Q349" i="4"/>
  <c r="P350" i="4"/>
  <c r="Q350" i="4"/>
  <c r="P351" i="4"/>
  <c r="Q351" i="4"/>
  <c r="P352" i="4"/>
  <c r="Q352" i="4"/>
  <c r="P353" i="4"/>
  <c r="Q353" i="4"/>
  <c r="P354" i="4"/>
  <c r="Q354" i="4"/>
  <c r="P355" i="4"/>
  <c r="Q355" i="4"/>
  <c r="P356" i="4"/>
  <c r="Q356" i="4"/>
  <c r="P357" i="4"/>
  <c r="Q357" i="4"/>
  <c r="P358" i="4"/>
  <c r="Q358" i="4"/>
  <c r="P359" i="4"/>
  <c r="Q359" i="4"/>
  <c r="P360" i="4"/>
  <c r="Q360" i="4"/>
  <c r="P361" i="4"/>
  <c r="Q361" i="4"/>
  <c r="P362" i="4"/>
  <c r="Q362" i="4"/>
  <c r="P363" i="4"/>
  <c r="Q363" i="4"/>
  <c r="P364" i="4"/>
  <c r="Q364" i="4"/>
  <c r="P365" i="4"/>
  <c r="Q365" i="4"/>
  <c r="P366" i="4"/>
  <c r="Q366" i="4"/>
  <c r="P367" i="4"/>
  <c r="Q367" i="4"/>
  <c r="P368" i="4"/>
  <c r="Q368" i="4"/>
  <c r="P369" i="4"/>
  <c r="Q369" i="4"/>
  <c r="P370" i="4"/>
  <c r="Q370" i="4"/>
  <c r="P371" i="4"/>
  <c r="Q371" i="4"/>
  <c r="P372" i="4"/>
  <c r="Q372" i="4"/>
  <c r="P373" i="4"/>
  <c r="Q373" i="4"/>
  <c r="P374" i="4"/>
  <c r="Q374" i="4"/>
  <c r="P375" i="4"/>
  <c r="Q375" i="4"/>
  <c r="P376" i="4"/>
  <c r="Q376" i="4"/>
  <c r="P377" i="4"/>
  <c r="Q377" i="4"/>
  <c r="P378" i="4"/>
  <c r="Q378" i="4"/>
  <c r="P379" i="4"/>
  <c r="Q379" i="4"/>
  <c r="P380" i="4"/>
  <c r="Q380" i="4"/>
  <c r="P381" i="4"/>
  <c r="Q381" i="4"/>
  <c r="P382" i="4"/>
  <c r="Q382" i="4"/>
  <c r="P383" i="4"/>
  <c r="Q383" i="4"/>
  <c r="P384" i="4"/>
  <c r="Q384" i="4"/>
  <c r="P385" i="4"/>
  <c r="Q385" i="4"/>
  <c r="P386" i="4"/>
  <c r="Q386" i="4"/>
  <c r="P387" i="4"/>
  <c r="Q387" i="4"/>
  <c r="P388" i="4"/>
  <c r="Q388" i="4"/>
  <c r="P389" i="4"/>
  <c r="Q389" i="4"/>
  <c r="P390" i="4"/>
  <c r="Q390" i="4"/>
  <c r="P391" i="4"/>
  <c r="Q391" i="4"/>
  <c r="P392" i="4"/>
  <c r="Q392" i="4"/>
  <c r="P393" i="4"/>
  <c r="Q393" i="4"/>
  <c r="P394" i="4"/>
  <c r="Q394" i="4"/>
  <c r="P395" i="4"/>
  <c r="Q395" i="4"/>
  <c r="P396" i="4"/>
  <c r="Q396" i="4"/>
  <c r="P397" i="4"/>
  <c r="Q397" i="4"/>
  <c r="P398" i="4"/>
  <c r="Q398" i="4"/>
  <c r="P399" i="4"/>
  <c r="Q399" i="4"/>
  <c r="P400" i="4"/>
  <c r="Q400" i="4"/>
  <c r="P401" i="4"/>
  <c r="Q401" i="4"/>
  <c r="P402" i="4"/>
  <c r="Q402" i="4"/>
  <c r="P403" i="4"/>
  <c r="Q403" i="4"/>
  <c r="P404" i="4"/>
  <c r="Q404" i="4"/>
  <c r="P405" i="4"/>
  <c r="Q405" i="4"/>
  <c r="P406" i="4"/>
  <c r="Q406" i="4"/>
  <c r="P407" i="4"/>
  <c r="Q407" i="4"/>
  <c r="P408" i="4"/>
  <c r="Q408" i="4"/>
  <c r="P409" i="4"/>
  <c r="Q409" i="4"/>
  <c r="P410" i="4"/>
  <c r="Q410" i="4"/>
  <c r="P411" i="4"/>
  <c r="Q411" i="4"/>
  <c r="P412" i="4"/>
  <c r="Q412" i="4"/>
  <c r="P413" i="4"/>
  <c r="Q413" i="4"/>
  <c r="P414" i="4"/>
  <c r="Q414" i="4"/>
  <c r="P415" i="4"/>
  <c r="Q415" i="4"/>
  <c r="P416" i="4"/>
  <c r="Q416" i="4"/>
  <c r="P417" i="4"/>
  <c r="Q417" i="4"/>
  <c r="P418" i="4"/>
  <c r="Q418" i="4"/>
  <c r="P419" i="4"/>
  <c r="Q419" i="4"/>
  <c r="P420" i="4"/>
  <c r="Q420" i="4"/>
  <c r="P421" i="4"/>
  <c r="Q421" i="4"/>
  <c r="P422" i="4"/>
  <c r="Q422" i="4"/>
  <c r="P423" i="4"/>
  <c r="Q423" i="4"/>
  <c r="P424" i="4"/>
  <c r="Q424" i="4"/>
  <c r="P425" i="4"/>
  <c r="Q425" i="4"/>
  <c r="P426" i="4"/>
  <c r="Q426" i="4"/>
  <c r="P427" i="4"/>
  <c r="Q427" i="4"/>
  <c r="P428" i="4"/>
  <c r="Q428" i="4"/>
  <c r="P429" i="4"/>
  <c r="Q429" i="4"/>
  <c r="P430" i="4"/>
  <c r="Q430" i="4"/>
  <c r="P431" i="4"/>
  <c r="Q431" i="4"/>
  <c r="P432" i="4"/>
  <c r="Q432" i="4"/>
  <c r="P433" i="4"/>
  <c r="Q433" i="4"/>
  <c r="P434" i="4"/>
  <c r="Q434" i="4"/>
  <c r="P435" i="4"/>
  <c r="Q435" i="4"/>
  <c r="P436" i="4"/>
  <c r="Q436" i="4"/>
  <c r="P437" i="4"/>
  <c r="Q437" i="4"/>
  <c r="P438" i="4"/>
  <c r="Q438" i="4"/>
  <c r="P439" i="4"/>
  <c r="Q439" i="4"/>
  <c r="P440" i="4"/>
  <c r="Q440" i="4"/>
  <c r="P441" i="4"/>
  <c r="Q441" i="4"/>
  <c r="P442" i="4"/>
  <c r="Q442" i="4"/>
  <c r="P443" i="4"/>
  <c r="Q443" i="4"/>
  <c r="P444" i="4"/>
  <c r="Q444" i="4"/>
  <c r="P445" i="4"/>
  <c r="Q445" i="4"/>
  <c r="P446" i="4"/>
  <c r="Q446" i="4"/>
  <c r="P447" i="4"/>
  <c r="Q447" i="4"/>
  <c r="P448" i="4"/>
  <c r="Q448" i="4"/>
  <c r="P449" i="4"/>
  <c r="Q449" i="4"/>
  <c r="P450" i="4"/>
  <c r="Q450" i="4"/>
  <c r="P451" i="4"/>
  <c r="Q451" i="4"/>
  <c r="P452" i="4"/>
  <c r="Q452" i="4"/>
  <c r="P453" i="4"/>
  <c r="Q453" i="4"/>
  <c r="P454" i="4"/>
  <c r="Q454" i="4"/>
  <c r="P455" i="4"/>
  <c r="Q455" i="4"/>
  <c r="P456" i="4"/>
  <c r="Q456" i="4"/>
  <c r="P457" i="4"/>
  <c r="Q457" i="4"/>
  <c r="P458" i="4"/>
  <c r="Q458" i="4"/>
  <c r="P459" i="4"/>
  <c r="Q459" i="4"/>
  <c r="P460" i="4"/>
  <c r="Q460" i="4"/>
  <c r="P461" i="4"/>
  <c r="Q461" i="4"/>
  <c r="P462" i="4"/>
  <c r="Q462" i="4"/>
  <c r="P463" i="4"/>
  <c r="Q463" i="4"/>
  <c r="P464" i="4"/>
  <c r="Q464" i="4"/>
  <c r="P465" i="4"/>
  <c r="Q465" i="4"/>
  <c r="P466" i="4"/>
  <c r="Q466" i="4"/>
  <c r="P467" i="4"/>
  <c r="Q467" i="4"/>
  <c r="P468" i="4"/>
  <c r="Q468" i="4"/>
  <c r="P469" i="4"/>
  <c r="Q469" i="4"/>
  <c r="P470" i="4"/>
  <c r="Q470" i="4"/>
  <c r="P471" i="4"/>
  <c r="Q471" i="4"/>
  <c r="P472" i="4"/>
  <c r="Q472" i="4"/>
  <c r="P473" i="4"/>
  <c r="Q473" i="4"/>
  <c r="P474" i="4"/>
  <c r="Q474" i="4"/>
  <c r="P475" i="4"/>
  <c r="Q475" i="4"/>
  <c r="P476" i="4"/>
  <c r="Q476" i="4"/>
  <c r="P477" i="4"/>
  <c r="Q477" i="4"/>
  <c r="P478" i="4"/>
  <c r="Q478" i="4"/>
  <c r="P479" i="4"/>
  <c r="Q479" i="4"/>
  <c r="P480" i="4"/>
  <c r="Q480" i="4"/>
  <c r="P481" i="4"/>
  <c r="Q481" i="4"/>
  <c r="P482" i="4"/>
  <c r="Q482" i="4"/>
  <c r="P483" i="4"/>
  <c r="Q483" i="4"/>
  <c r="P484" i="4"/>
  <c r="Q484" i="4"/>
  <c r="P485" i="4"/>
  <c r="Q485" i="4"/>
  <c r="P486" i="4"/>
  <c r="Q486" i="4"/>
  <c r="P487" i="4"/>
  <c r="Q487" i="4"/>
  <c r="P488" i="4"/>
  <c r="Q488" i="4"/>
  <c r="P489" i="4"/>
  <c r="Q489" i="4"/>
  <c r="P490" i="4"/>
  <c r="Q490" i="4"/>
  <c r="P491" i="4"/>
  <c r="Q491" i="4"/>
  <c r="P492" i="4"/>
  <c r="Q492" i="4"/>
  <c r="P493" i="4"/>
  <c r="Q493" i="4"/>
  <c r="P494" i="4"/>
  <c r="Q494" i="4"/>
  <c r="P495" i="4"/>
  <c r="Q495" i="4"/>
  <c r="P496" i="4"/>
  <c r="Q496" i="4"/>
  <c r="P497" i="4"/>
  <c r="Q497" i="4"/>
  <c r="P498" i="4"/>
  <c r="Q498" i="4"/>
  <c r="P499" i="4"/>
  <c r="Q499" i="4"/>
  <c r="P500" i="4"/>
  <c r="Q500" i="4"/>
  <c r="P501" i="4"/>
  <c r="Q501" i="4"/>
  <c r="P502" i="4"/>
  <c r="Q502" i="4"/>
  <c r="P503" i="4"/>
  <c r="Q503" i="4"/>
  <c r="P504" i="4"/>
  <c r="Q504" i="4"/>
  <c r="P505" i="4"/>
  <c r="Q505" i="4"/>
  <c r="P506" i="4"/>
  <c r="Q506" i="4"/>
  <c r="P507" i="4"/>
  <c r="Q507" i="4"/>
  <c r="P508" i="4"/>
  <c r="Q508" i="4"/>
  <c r="P509" i="4"/>
  <c r="Q509" i="4"/>
  <c r="P510" i="4"/>
  <c r="Q510" i="4"/>
  <c r="P511" i="4"/>
  <c r="Q511" i="4"/>
  <c r="P512" i="4"/>
  <c r="Q512" i="4"/>
  <c r="P513" i="4"/>
  <c r="Q513" i="4"/>
  <c r="P514" i="4"/>
  <c r="Q514" i="4"/>
  <c r="P515" i="4"/>
  <c r="Q515" i="4"/>
  <c r="P516" i="4"/>
  <c r="Q516" i="4"/>
  <c r="P517" i="4"/>
  <c r="Q517" i="4"/>
  <c r="P518" i="4"/>
  <c r="Q518" i="4"/>
  <c r="P519" i="4"/>
  <c r="Q519" i="4"/>
  <c r="P520" i="4"/>
  <c r="Q520" i="4"/>
  <c r="P521" i="4"/>
  <c r="Q521" i="4"/>
  <c r="P522" i="4"/>
  <c r="Q522" i="4"/>
  <c r="P523" i="4"/>
  <c r="Q523" i="4"/>
  <c r="P524" i="4"/>
  <c r="Q524" i="4"/>
  <c r="P525" i="4"/>
  <c r="Q525" i="4"/>
  <c r="P526" i="4"/>
  <c r="Q526" i="4"/>
  <c r="P527" i="4"/>
  <c r="Q527" i="4"/>
  <c r="P528" i="4"/>
  <c r="Q528" i="4"/>
  <c r="P529" i="4"/>
  <c r="Q529" i="4"/>
  <c r="P530" i="4"/>
  <c r="Q530" i="4"/>
  <c r="P531" i="4"/>
  <c r="Q531" i="4"/>
  <c r="P532" i="4"/>
  <c r="Q532" i="4"/>
  <c r="P533" i="4"/>
  <c r="Q533" i="4"/>
  <c r="P534" i="4"/>
  <c r="Q534" i="4"/>
  <c r="P535" i="4"/>
  <c r="Q535" i="4"/>
  <c r="P536" i="4"/>
  <c r="Q536" i="4"/>
  <c r="P537" i="4"/>
  <c r="Q537" i="4"/>
  <c r="P538" i="4"/>
  <c r="Q538" i="4"/>
  <c r="P539" i="4"/>
  <c r="Q539" i="4"/>
  <c r="P540" i="4"/>
  <c r="Q540" i="4"/>
  <c r="P541" i="4"/>
  <c r="Q541" i="4"/>
  <c r="P542" i="4"/>
  <c r="Q542" i="4"/>
  <c r="P543" i="4"/>
  <c r="Q543" i="4"/>
  <c r="P544" i="4"/>
  <c r="Q544" i="4"/>
  <c r="P545" i="4"/>
  <c r="Q545" i="4"/>
  <c r="P546" i="4"/>
  <c r="Q546" i="4"/>
  <c r="P547" i="4"/>
  <c r="Q547" i="4"/>
  <c r="P548" i="4"/>
  <c r="Q548" i="4"/>
  <c r="P549" i="4"/>
  <c r="Q549" i="4"/>
  <c r="P550" i="4"/>
  <c r="Q550" i="4"/>
  <c r="P551" i="4"/>
  <c r="Q551" i="4"/>
  <c r="P552" i="4"/>
  <c r="Q552" i="4"/>
  <c r="P553" i="4"/>
  <c r="Q553" i="4"/>
  <c r="P554" i="4"/>
  <c r="Q554" i="4"/>
  <c r="P555" i="4"/>
  <c r="Q555" i="4"/>
  <c r="P556" i="4"/>
  <c r="Q556" i="4"/>
  <c r="P557" i="4"/>
  <c r="Q557" i="4"/>
  <c r="P558" i="4"/>
  <c r="Q558" i="4"/>
  <c r="P559" i="4"/>
  <c r="Q559" i="4"/>
  <c r="P560" i="4"/>
  <c r="Q560" i="4"/>
  <c r="P561" i="4"/>
  <c r="Q561" i="4"/>
  <c r="P562" i="4"/>
  <c r="Q562" i="4"/>
  <c r="P563" i="4"/>
  <c r="Q563" i="4"/>
  <c r="P564" i="4"/>
  <c r="Q564" i="4"/>
  <c r="P565" i="4"/>
  <c r="Q565" i="4"/>
  <c r="P566" i="4"/>
  <c r="Q566" i="4"/>
  <c r="P567" i="4"/>
  <c r="Q567" i="4"/>
  <c r="P568" i="4"/>
  <c r="Q568" i="4"/>
  <c r="P569" i="4"/>
  <c r="Q569" i="4"/>
  <c r="P570" i="4"/>
  <c r="Q570" i="4"/>
  <c r="P571" i="4"/>
  <c r="Q571" i="4"/>
  <c r="P572" i="4"/>
  <c r="Q572" i="4"/>
  <c r="P573" i="4"/>
  <c r="Q573" i="4"/>
  <c r="P574" i="4"/>
  <c r="Q574" i="4"/>
  <c r="P575" i="4"/>
  <c r="Q575" i="4"/>
  <c r="P576" i="4"/>
  <c r="Q576" i="4"/>
  <c r="P577" i="4"/>
  <c r="Q577" i="4"/>
  <c r="P578" i="4"/>
  <c r="Q578" i="4"/>
  <c r="P579" i="4"/>
  <c r="Q579" i="4"/>
  <c r="P580" i="4"/>
  <c r="Q580" i="4"/>
  <c r="P581" i="4"/>
  <c r="Q581" i="4"/>
  <c r="P582" i="4"/>
  <c r="Q582" i="4"/>
  <c r="P583" i="4"/>
  <c r="Q583" i="4"/>
  <c r="P584" i="4"/>
  <c r="Q584" i="4"/>
  <c r="P585" i="4"/>
  <c r="Q585" i="4"/>
  <c r="P586" i="4"/>
  <c r="Q586" i="4"/>
  <c r="P587" i="4"/>
  <c r="Q587" i="4"/>
  <c r="P588" i="4"/>
  <c r="Q588" i="4"/>
  <c r="P589" i="4"/>
  <c r="Q589" i="4"/>
  <c r="P590" i="4"/>
  <c r="Q590" i="4"/>
  <c r="P591" i="4"/>
  <c r="Q591" i="4"/>
  <c r="P592" i="4"/>
  <c r="Q592" i="4"/>
  <c r="P593" i="4"/>
  <c r="Q593" i="4"/>
  <c r="P594" i="4"/>
  <c r="Q594" i="4"/>
  <c r="P595" i="4"/>
  <c r="Q595" i="4"/>
  <c r="P596" i="4"/>
  <c r="Q596" i="4"/>
  <c r="P597" i="4"/>
  <c r="Q597" i="4"/>
  <c r="P598" i="4"/>
  <c r="Q598" i="4"/>
  <c r="P599" i="4"/>
  <c r="Q599" i="4"/>
  <c r="P600" i="4"/>
  <c r="Q600" i="4"/>
  <c r="P601" i="4"/>
  <c r="Q601" i="4"/>
  <c r="P602" i="4"/>
  <c r="Q602" i="4"/>
  <c r="P603" i="4"/>
  <c r="Q603" i="4"/>
  <c r="P604" i="4"/>
  <c r="Q604" i="4"/>
  <c r="P605" i="4"/>
  <c r="Q605" i="4"/>
  <c r="P606" i="4"/>
  <c r="Q606" i="4"/>
  <c r="P607" i="4"/>
  <c r="Q607" i="4"/>
  <c r="P608" i="4"/>
  <c r="Q608" i="4"/>
  <c r="P609" i="4"/>
  <c r="Q609" i="4"/>
  <c r="P610" i="4"/>
  <c r="Q610" i="4"/>
  <c r="P611" i="4"/>
  <c r="Q611" i="4"/>
  <c r="P612" i="4"/>
  <c r="Q612" i="4"/>
  <c r="P613" i="4"/>
  <c r="Q613" i="4"/>
  <c r="P614" i="4"/>
  <c r="Q614" i="4"/>
  <c r="P615" i="4"/>
  <c r="Q615" i="4"/>
  <c r="P616" i="4"/>
  <c r="Q616" i="4"/>
  <c r="P617" i="4"/>
  <c r="Q617" i="4"/>
  <c r="P618" i="4"/>
  <c r="Q618" i="4"/>
  <c r="P619" i="4"/>
  <c r="Q619" i="4"/>
  <c r="P620" i="4"/>
  <c r="Q620" i="4"/>
  <c r="P621" i="4"/>
  <c r="Q621" i="4"/>
  <c r="P622" i="4"/>
  <c r="Q622" i="4"/>
  <c r="P623" i="4"/>
  <c r="Q623" i="4"/>
  <c r="P624" i="4"/>
  <c r="Q624" i="4"/>
  <c r="P625" i="4"/>
  <c r="Q625" i="4"/>
  <c r="P626" i="4"/>
  <c r="Q626" i="4"/>
  <c r="P627" i="4"/>
  <c r="Q627" i="4"/>
  <c r="P628" i="4"/>
  <c r="Q628" i="4"/>
  <c r="P629" i="4"/>
  <c r="Q629" i="4"/>
  <c r="P630" i="4"/>
  <c r="Q630" i="4"/>
  <c r="P631" i="4"/>
  <c r="Q631" i="4"/>
  <c r="P632" i="4"/>
  <c r="Q632" i="4"/>
  <c r="P633" i="4"/>
  <c r="Q633" i="4"/>
  <c r="P634" i="4"/>
  <c r="Q634" i="4"/>
  <c r="P635" i="4"/>
  <c r="Q635" i="4"/>
  <c r="P636" i="4"/>
  <c r="Q636" i="4"/>
  <c r="P637" i="4"/>
  <c r="Q637" i="4"/>
  <c r="P638" i="4"/>
  <c r="Q638" i="4"/>
  <c r="P639" i="4"/>
  <c r="Q639" i="4"/>
  <c r="P640" i="4"/>
  <c r="Q640" i="4"/>
  <c r="P641" i="4"/>
  <c r="Q641" i="4"/>
  <c r="P642" i="4"/>
  <c r="Q642" i="4"/>
  <c r="P643" i="4"/>
  <c r="Q643" i="4"/>
  <c r="P644" i="4"/>
  <c r="Q644" i="4"/>
  <c r="P645" i="4"/>
  <c r="Q645" i="4"/>
  <c r="P646" i="4"/>
  <c r="Q646" i="4"/>
  <c r="P647" i="4"/>
  <c r="Q647" i="4"/>
  <c r="P648" i="4"/>
  <c r="Q648" i="4"/>
  <c r="P649" i="4"/>
  <c r="Q649" i="4"/>
  <c r="P650" i="4"/>
  <c r="Q650" i="4"/>
  <c r="P651" i="4"/>
  <c r="Q651" i="4"/>
  <c r="P652" i="4"/>
  <c r="Q652" i="4"/>
  <c r="P653" i="4"/>
  <c r="Q653" i="4"/>
  <c r="P654" i="4"/>
  <c r="Q654" i="4"/>
  <c r="P655" i="4"/>
  <c r="Q655" i="4"/>
  <c r="P656" i="4"/>
  <c r="Q656" i="4"/>
  <c r="P657" i="4"/>
  <c r="Q657" i="4"/>
  <c r="P658" i="4"/>
  <c r="Q658" i="4"/>
  <c r="P659" i="4"/>
  <c r="Q659" i="4"/>
  <c r="P660" i="4"/>
  <c r="Q660" i="4"/>
  <c r="P661" i="4"/>
  <c r="Q661" i="4"/>
  <c r="P662" i="4"/>
  <c r="Q662" i="4"/>
  <c r="P663" i="4"/>
  <c r="Q663" i="4"/>
  <c r="P664" i="4"/>
  <c r="Q664" i="4"/>
  <c r="P665" i="4"/>
  <c r="Q665" i="4"/>
  <c r="P666" i="4"/>
  <c r="Q666" i="4"/>
  <c r="P667" i="4"/>
  <c r="Q667" i="4"/>
  <c r="P668" i="4"/>
  <c r="Q668" i="4"/>
  <c r="P669" i="4"/>
  <c r="Q669" i="4"/>
  <c r="P670" i="4"/>
  <c r="Q670" i="4"/>
  <c r="P671" i="4"/>
  <c r="Q671" i="4"/>
  <c r="P672" i="4"/>
  <c r="Q672" i="4"/>
  <c r="P673" i="4"/>
  <c r="Q673" i="4"/>
  <c r="P674" i="4"/>
  <c r="Q674" i="4"/>
  <c r="P675" i="4"/>
  <c r="Q675" i="4"/>
  <c r="P676" i="4"/>
  <c r="Q676" i="4"/>
  <c r="P677" i="4"/>
  <c r="Q677" i="4"/>
  <c r="P678" i="4"/>
  <c r="Q678" i="4"/>
  <c r="P679" i="4"/>
  <c r="Q679" i="4"/>
  <c r="P680" i="4"/>
  <c r="Q680" i="4"/>
  <c r="P681" i="4"/>
  <c r="Q681" i="4"/>
  <c r="P682" i="4"/>
  <c r="Q682" i="4"/>
  <c r="P683" i="4"/>
  <c r="Q683" i="4"/>
  <c r="P684" i="4"/>
  <c r="Q684" i="4"/>
  <c r="P685" i="4"/>
  <c r="Q685" i="4"/>
  <c r="P686" i="4"/>
  <c r="Q686" i="4"/>
  <c r="P687" i="4"/>
  <c r="Q687" i="4"/>
  <c r="P688" i="4"/>
  <c r="Q688" i="4"/>
  <c r="P689" i="4"/>
  <c r="Q689" i="4"/>
  <c r="P690" i="4"/>
  <c r="Q690" i="4"/>
  <c r="P691" i="4"/>
  <c r="Q691" i="4"/>
  <c r="P692" i="4"/>
  <c r="Q692" i="4"/>
  <c r="P693" i="4"/>
  <c r="Q693" i="4"/>
  <c r="P694" i="4"/>
  <c r="Q694" i="4"/>
  <c r="P695" i="4"/>
  <c r="Q695" i="4"/>
  <c r="P696" i="4"/>
  <c r="Q696" i="4"/>
  <c r="P697" i="4"/>
  <c r="Q697" i="4"/>
  <c r="P698" i="4"/>
  <c r="Q698" i="4"/>
  <c r="P699" i="4"/>
  <c r="Q699" i="4"/>
  <c r="P700" i="4"/>
  <c r="Q700" i="4"/>
  <c r="P701" i="4"/>
  <c r="Q701" i="4"/>
  <c r="P702" i="4"/>
  <c r="Q702" i="4"/>
  <c r="P703" i="4"/>
  <c r="Q703" i="4"/>
  <c r="P704" i="4"/>
  <c r="Q704" i="4"/>
  <c r="P705" i="4"/>
  <c r="Q705" i="4"/>
  <c r="P706" i="4"/>
  <c r="Q706" i="4"/>
  <c r="P707" i="4"/>
  <c r="Q707" i="4"/>
  <c r="P708" i="4"/>
  <c r="Q708" i="4"/>
  <c r="P709" i="4"/>
  <c r="Q709" i="4"/>
  <c r="P710" i="4"/>
  <c r="Q710" i="4"/>
  <c r="P711" i="4"/>
  <c r="Q711" i="4"/>
  <c r="P712" i="4"/>
  <c r="Q712" i="4"/>
  <c r="P713" i="4"/>
  <c r="Q713" i="4"/>
  <c r="P714" i="4"/>
  <c r="Q714" i="4"/>
  <c r="P715" i="4"/>
  <c r="Q715" i="4"/>
  <c r="P716" i="4"/>
  <c r="Q716" i="4"/>
  <c r="P717" i="4"/>
  <c r="Q717" i="4"/>
  <c r="P718" i="4"/>
  <c r="Q718" i="4"/>
  <c r="P719" i="4"/>
  <c r="Q719" i="4"/>
  <c r="P720" i="4"/>
  <c r="Q720" i="4"/>
  <c r="P721" i="4"/>
  <c r="Q721" i="4"/>
  <c r="P722" i="4"/>
  <c r="Q722" i="4"/>
  <c r="P723" i="4"/>
  <c r="Q723" i="4"/>
  <c r="P724" i="4"/>
  <c r="Q724" i="4"/>
  <c r="P725" i="4"/>
  <c r="Q725" i="4"/>
  <c r="P726" i="4"/>
  <c r="Q726" i="4"/>
  <c r="P727" i="4"/>
  <c r="Q727" i="4"/>
  <c r="P728" i="4"/>
  <c r="Q728" i="4"/>
  <c r="P729" i="4"/>
  <c r="Q729" i="4"/>
  <c r="P730" i="4"/>
  <c r="Q730" i="4"/>
  <c r="P731" i="4"/>
  <c r="Q731" i="4"/>
  <c r="P732" i="4"/>
  <c r="Q732" i="4"/>
  <c r="P733" i="4"/>
  <c r="Q733" i="4"/>
  <c r="P734" i="4"/>
  <c r="Q734" i="4"/>
  <c r="P735" i="4"/>
  <c r="Q735" i="4"/>
  <c r="P736" i="4"/>
  <c r="Q736" i="4"/>
  <c r="P737" i="4"/>
  <c r="Q737" i="4"/>
  <c r="P738" i="4"/>
  <c r="Q738" i="4"/>
  <c r="P739" i="4"/>
  <c r="Q739" i="4"/>
  <c r="P740" i="4"/>
  <c r="Q740" i="4"/>
  <c r="P741" i="4"/>
  <c r="Q741" i="4"/>
  <c r="P742" i="4"/>
  <c r="Q742" i="4"/>
  <c r="P743" i="4"/>
  <c r="Q743" i="4"/>
  <c r="P744" i="4"/>
  <c r="Q744" i="4"/>
  <c r="P745" i="4"/>
  <c r="Q745" i="4"/>
  <c r="P746" i="4"/>
  <c r="Q746" i="4"/>
  <c r="P747" i="4"/>
  <c r="Q747" i="4"/>
  <c r="P748" i="4"/>
  <c r="Q748" i="4"/>
  <c r="P749" i="4"/>
  <c r="Q749" i="4"/>
  <c r="P750" i="4"/>
  <c r="Q750" i="4"/>
  <c r="P751" i="4"/>
  <c r="Q751" i="4"/>
  <c r="P752" i="4"/>
  <c r="Q752" i="4"/>
  <c r="P753" i="4"/>
  <c r="Q753" i="4"/>
  <c r="P754" i="4"/>
  <c r="Q754" i="4"/>
  <c r="P755" i="4"/>
  <c r="Q755" i="4"/>
  <c r="P756" i="4"/>
  <c r="Q756" i="4"/>
  <c r="P757" i="4"/>
  <c r="Q757" i="4"/>
  <c r="P758" i="4"/>
  <c r="Q758" i="4"/>
  <c r="P759" i="4"/>
  <c r="Q759" i="4"/>
  <c r="P760" i="4"/>
  <c r="Q760" i="4"/>
  <c r="P761" i="4"/>
  <c r="Q761" i="4"/>
  <c r="P762" i="4"/>
  <c r="Q762" i="4"/>
  <c r="P763" i="4"/>
  <c r="Q763" i="4"/>
  <c r="P764" i="4"/>
  <c r="Q764" i="4"/>
  <c r="P765" i="4"/>
  <c r="Q765" i="4"/>
  <c r="P766" i="4"/>
  <c r="Q766" i="4"/>
  <c r="P767" i="4"/>
  <c r="Q767" i="4"/>
  <c r="P768" i="4"/>
  <c r="Q768" i="4"/>
  <c r="P769" i="4"/>
  <c r="Q769" i="4"/>
  <c r="P770" i="4"/>
  <c r="Q770" i="4"/>
  <c r="P771" i="4"/>
  <c r="Q771" i="4"/>
  <c r="P772" i="4"/>
  <c r="Q772" i="4"/>
  <c r="P773" i="4"/>
  <c r="Q773" i="4"/>
  <c r="P774" i="4"/>
  <c r="Q774" i="4"/>
  <c r="P775" i="4"/>
  <c r="Q775" i="4"/>
  <c r="P776" i="4"/>
  <c r="Q776" i="4"/>
  <c r="P777" i="4"/>
  <c r="Q777" i="4"/>
  <c r="P778" i="4"/>
  <c r="Q778" i="4"/>
  <c r="P779" i="4"/>
  <c r="Q779" i="4"/>
  <c r="P780" i="4"/>
  <c r="Q780" i="4"/>
  <c r="P781" i="4"/>
  <c r="Q781" i="4"/>
  <c r="P782" i="4"/>
  <c r="Q782" i="4"/>
  <c r="P783" i="4"/>
  <c r="Q783" i="4"/>
  <c r="P784" i="4"/>
  <c r="Q784" i="4"/>
  <c r="P785" i="4"/>
  <c r="Q785" i="4"/>
  <c r="P786" i="4"/>
  <c r="Q786" i="4"/>
  <c r="P787" i="4"/>
  <c r="Q787" i="4"/>
  <c r="P788" i="4"/>
  <c r="Q788" i="4"/>
  <c r="P789" i="4"/>
  <c r="Q789" i="4"/>
  <c r="P790" i="4"/>
  <c r="Q790" i="4"/>
  <c r="P791" i="4"/>
  <c r="Q791" i="4"/>
  <c r="P792" i="4"/>
  <c r="Q792" i="4"/>
  <c r="P793" i="4"/>
  <c r="Q793" i="4"/>
  <c r="P794" i="4"/>
  <c r="Q794" i="4"/>
  <c r="P795" i="4"/>
  <c r="Q795" i="4"/>
  <c r="P796" i="4"/>
  <c r="Q796" i="4"/>
  <c r="P797" i="4"/>
  <c r="Q797" i="4"/>
  <c r="P798" i="4"/>
  <c r="Q798" i="4"/>
  <c r="P799" i="4"/>
  <c r="Q799" i="4"/>
  <c r="P800" i="4"/>
  <c r="Q800" i="4"/>
  <c r="P801" i="4"/>
  <c r="Q801" i="4"/>
  <c r="P802" i="4"/>
  <c r="Q802" i="4"/>
  <c r="P803" i="4"/>
  <c r="Q803" i="4"/>
  <c r="P804" i="4"/>
  <c r="Q804" i="4"/>
  <c r="P805" i="4"/>
  <c r="Q805" i="4"/>
  <c r="P806" i="4"/>
  <c r="Q806" i="4"/>
  <c r="P807" i="4"/>
  <c r="Q807" i="4"/>
  <c r="P808" i="4"/>
  <c r="Q808" i="4"/>
  <c r="P809" i="4"/>
  <c r="Q809" i="4"/>
  <c r="P810" i="4"/>
  <c r="Q810" i="4"/>
  <c r="P811" i="4"/>
  <c r="Q811" i="4"/>
  <c r="P812" i="4"/>
  <c r="Q812" i="4"/>
  <c r="P813" i="4"/>
  <c r="Q813" i="4"/>
  <c r="P814" i="4"/>
  <c r="Q814" i="4"/>
  <c r="P815" i="4"/>
  <c r="Q815" i="4"/>
  <c r="P816" i="4"/>
  <c r="Q816" i="4"/>
  <c r="P817" i="4"/>
  <c r="Q817" i="4"/>
  <c r="P818" i="4"/>
  <c r="Q818" i="4"/>
  <c r="P819" i="4"/>
  <c r="Q819" i="4"/>
  <c r="P820" i="4"/>
  <c r="Q820" i="4"/>
  <c r="P821" i="4"/>
  <c r="Q821" i="4"/>
  <c r="P822" i="4"/>
  <c r="Q822" i="4"/>
  <c r="P823" i="4"/>
  <c r="Q823" i="4"/>
  <c r="P824" i="4"/>
  <c r="Q824" i="4"/>
  <c r="P825" i="4"/>
  <c r="Q825" i="4"/>
  <c r="P826" i="4"/>
  <c r="Q826" i="4"/>
  <c r="P827" i="4"/>
  <c r="Q827" i="4"/>
  <c r="P828" i="4"/>
  <c r="Q828" i="4"/>
  <c r="P829" i="4"/>
  <c r="Q829" i="4"/>
  <c r="P830" i="4"/>
  <c r="Q830" i="4"/>
  <c r="P831" i="4"/>
  <c r="Q831" i="4"/>
  <c r="P832" i="4"/>
  <c r="Q832" i="4"/>
  <c r="P833" i="4"/>
  <c r="Q833" i="4"/>
  <c r="P834" i="4"/>
  <c r="Q834" i="4"/>
  <c r="P835" i="4"/>
  <c r="Q835" i="4"/>
  <c r="P836" i="4"/>
  <c r="Q836" i="4"/>
  <c r="P837" i="4"/>
  <c r="Q837" i="4"/>
  <c r="P838" i="4"/>
  <c r="Q838" i="4"/>
  <c r="P839" i="4"/>
  <c r="Q839" i="4"/>
  <c r="P840" i="4"/>
  <c r="Q840" i="4"/>
  <c r="P841" i="4"/>
  <c r="Q841" i="4"/>
  <c r="P842" i="4"/>
  <c r="Q842" i="4"/>
  <c r="P843" i="4"/>
  <c r="Q843" i="4"/>
  <c r="P844" i="4"/>
  <c r="Q844" i="4"/>
  <c r="P845" i="4"/>
  <c r="Q845" i="4"/>
  <c r="P846" i="4"/>
  <c r="Q846" i="4"/>
  <c r="P847" i="4"/>
  <c r="Q847" i="4"/>
  <c r="P848" i="4"/>
  <c r="Q848" i="4"/>
  <c r="P849" i="4"/>
  <c r="Q849" i="4"/>
  <c r="P850" i="4"/>
  <c r="Q850" i="4"/>
  <c r="P851" i="4"/>
  <c r="Q851" i="4"/>
  <c r="P852" i="4"/>
  <c r="Q852" i="4"/>
  <c r="P853" i="4"/>
  <c r="Q853" i="4"/>
  <c r="P854" i="4"/>
  <c r="Q854" i="4"/>
  <c r="P855" i="4"/>
  <c r="Q855" i="4"/>
  <c r="P856" i="4"/>
  <c r="Q856" i="4"/>
  <c r="P857" i="4"/>
  <c r="Q857" i="4"/>
  <c r="P858" i="4"/>
  <c r="Q858" i="4"/>
  <c r="P859" i="4"/>
  <c r="Q859" i="4"/>
  <c r="P860" i="4"/>
  <c r="Q860" i="4"/>
  <c r="P861" i="4"/>
  <c r="Q861" i="4"/>
  <c r="P862" i="4"/>
  <c r="Q862" i="4"/>
  <c r="P863" i="4"/>
  <c r="Q863" i="4"/>
  <c r="P864" i="4"/>
  <c r="Q864" i="4"/>
  <c r="P865" i="4"/>
  <c r="Q865" i="4"/>
  <c r="P866" i="4"/>
  <c r="Q866" i="4"/>
  <c r="P867" i="4"/>
  <c r="Q867" i="4"/>
  <c r="P868" i="4"/>
  <c r="Q868" i="4"/>
  <c r="P869" i="4"/>
  <c r="Q869" i="4"/>
  <c r="P870" i="4"/>
  <c r="Q870" i="4"/>
  <c r="P871" i="4"/>
  <c r="Q871" i="4"/>
  <c r="P872" i="4"/>
  <c r="Q872" i="4"/>
  <c r="P873" i="4"/>
  <c r="Q873" i="4"/>
  <c r="P874" i="4"/>
  <c r="Q874" i="4"/>
  <c r="P875" i="4"/>
  <c r="Q875" i="4"/>
  <c r="P876" i="4"/>
  <c r="Q876" i="4"/>
  <c r="P877" i="4"/>
  <c r="Q877" i="4"/>
  <c r="P878" i="4"/>
  <c r="Q878" i="4"/>
  <c r="P879" i="4"/>
  <c r="Q879" i="4"/>
  <c r="P880" i="4"/>
  <c r="Q880" i="4"/>
  <c r="P881" i="4"/>
  <c r="Q881" i="4"/>
  <c r="P882" i="4"/>
  <c r="Q882" i="4"/>
  <c r="P883" i="4"/>
  <c r="Q883" i="4"/>
  <c r="P884" i="4"/>
  <c r="Q884" i="4"/>
  <c r="P885" i="4"/>
  <c r="Q885" i="4"/>
  <c r="P886" i="4"/>
  <c r="Q886" i="4"/>
  <c r="P887" i="4"/>
  <c r="Q887" i="4"/>
  <c r="P888" i="4"/>
  <c r="Q888" i="4"/>
  <c r="P889" i="4"/>
  <c r="Q889" i="4"/>
  <c r="P890" i="4"/>
  <c r="Q890" i="4"/>
  <c r="P891" i="4"/>
  <c r="Q891" i="4"/>
  <c r="P892" i="4"/>
  <c r="Q892" i="4"/>
  <c r="P893" i="4"/>
  <c r="Q893" i="4"/>
  <c r="P894" i="4"/>
  <c r="Q894" i="4"/>
  <c r="P895" i="4"/>
  <c r="Q895" i="4"/>
  <c r="P896" i="4"/>
  <c r="Q896" i="4"/>
  <c r="P897" i="4"/>
  <c r="Q897" i="4"/>
  <c r="P898" i="4"/>
  <c r="Q898" i="4"/>
  <c r="P899" i="4"/>
  <c r="Q899" i="4"/>
  <c r="P900" i="4"/>
  <c r="Q900" i="4"/>
  <c r="P901" i="4"/>
  <c r="Q901" i="4"/>
  <c r="P902" i="4"/>
  <c r="Q902" i="4"/>
  <c r="P903" i="4"/>
  <c r="Q903" i="4"/>
  <c r="P904" i="4"/>
  <c r="Q904" i="4"/>
  <c r="P905" i="4"/>
  <c r="Q905" i="4"/>
  <c r="P906" i="4"/>
  <c r="Q906" i="4"/>
  <c r="P907" i="4"/>
  <c r="Q907" i="4"/>
  <c r="P908" i="4"/>
  <c r="Q908" i="4"/>
  <c r="P909" i="4"/>
  <c r="Q909" i="4"/>
  <c r="P910" i="4"/>
  <c r="Q910" i="4"/>
  <c r="P911" i="4"/>
  <c r="Q911" i="4"/>
  <c r="P912" i="4"/>
  <c r="Q912" i="4"/>
  <c r="P913" i="4"/>
  <c r="Q913" i="4"/>
  <c r="P914" i="4"/>
  <c r="Q914" i="4"/>
  <c r="P915" i="4"/>
  <c r="Q915" i="4"/>
  <c r="P916" i="4"/>
  <c r="Q916" i="4"/>
  <c r="P917" i="4"/>
  <c r="Q917" i="4"/>
  <c r="P918" i="4"/>
  <c r="Q918" i="4"/>
  <c r="P919" i="4"/>
  <c r="Q919" i="4"/>
  <c r="P920" i="4"/>
  <c r="Q920" i="4"/>
  <c r="P921" i="4"/>
  <c r="Q921" i="4"/>
  <c r="P922" i="4"/>
  <c r="Q922" i="4"/>
  <c r="P923" i="4"/>
  <c r="Q923" i="4"/>
  <c r="P924" i="4"/>
  <c r="Q924" i="4"/>
  <c r="P925" i="4"/>
  <c r="Q925" i="4"/>
  <c r="P926" i="4"/>
  <c r="Q926" i="4"/>
  <c r="P927" i="4"/>
  <c r="Q927" i="4"/>
  <c r="P928" i="4"/>
  <c r="Q928" i="4"/>
  <c r="P929" i="4"/>
  <c r="Q929" i="4"/>
  <c r="P930" i="4"/>
  <c r="Q930" i="4"/>
  <c r="P931" i="4"/>
  <c r="Q931" i="4"/>
  <c r="P932" i="4"/>
  <c r="Q932" i="4"/>
  <c r="P933" i="4"/>
  <c r="Q933" i="4"/>
  <c r="P934" i="4"/>
  <c r="Q934" i="4"/>
  <c r="P935" i="4"/>
  <c r="Q935" i="4"/>
  <c r="P936" i="4"/>
  <c r="Q936" i="4"/>
  <c r="P937" i="4"/>
  <c r="Q937" i="4"/>
  <c r="P938" i="4"/>
  <c r="Q938" i="4"/>
  <c r="P939" i="4"/>
  <c r="Q939" i="4"/>
  <c r="P940" i="4"/>
  <c r="Q940" i="4"/>
  <c r="P941" i="4"/>
  <c r="Q941" i="4"/>
  <c r="P942" i="4"/>
  <c r="Q942" i="4"/>
  <c r="P943" i="4"/>
  <c r="Q943" i="4"/>
  <c r="P944" i="4"/>
  <c r="Q944" i="4"/>
  <c r="P945" i="4"/>
  <c r="Q945" i="4"/>
  <c r="P946" i="4"/>
  <c r="Q946" i="4"/>
  <c r="P947" i="4"/>
  <c r="Q947" i="4"/>
  <c r="P948" i="4"/>
  <c r="Q948" i="4"/>
  <c r="P949" i="4"/>
  <c r="Q949" i="4"/>
  <c r="P950" i="4"/>
  <c r="Q950" i="4"/>
  <c r="P951" i="4"/>
  <c r="Q951" i="4"/>
  <c r="P952" i="4"/>
  <c r="Q952" i="4"/>
  <c r="P953" i="4"/>
  <c r="Q953" i="4"/>
  <c r="P954" i="4"/>
  <c r="Q954" i="4"/>
  <c r="P955" i="4"/>
  <c r="Q955" i="4"/>
  <c r="P956" i="4"/>
  <c r="Q956" i="4"/>
  <c r="P957" i="4"/>
  <c r="Q957" i="4"/>
  <c r="P958" i="4"/>
  <c r="Q958" i="4"/>
  <c r="P959" i="4"/>
  <c r="Q959" i="4"/>
  <c r="P960" i="4"/>
  <c r="Q960" i="4"/>
  <c r="P961" i="4"/>
  <c r="Q961" i="4"/>
  <c r="P962" i="4"/>
  <c r="Q962" i="4"/>
  <c r="P963" i="4"/>
  <c r="Q963" i="4"/>
  <c r="P964" i="4"/>
  <c r="Q964" i="4"/>
  <c r="P965" i="4"/>
  <c r="Q965" i="4"/>
  <c r="P966" i="4"/>
  <c r="Q966" i="4"/>
  <c r="P967" i="4"/>
  <c r="Q967" i="4"/>
  <c r="P968" i="4"/>
  <c r="Q968" i="4"/>
  <c r="P969" i="4"/>
  <c r="Q969" i="4"/>
  <c r="P970" i="4"/>
  <c r="Q970" i="4"/>
  <c r="P971" i="4"/>
  <c r="Q971" i="4"/>
  <c r="P972" i="4"/>
  <c r="Q972" i="4"/>
  <c r="P973" i="4"/>
  <c r="Q973" i="4"/>
  <c r="P974" i="4"/>
  <c r="Q974" i="4"/>
  <c r="P975" i="4"/>
  <c r="Q975" i="4"/>
  <c r="P976" i="4"/>
  <c r="Q976" i="4"/>
  <c r="P977" i="4"/>
  <c r="Q977" i="4"/>
  <c r="P978" i="4"/>
  <c r="Q978" i="4"/>
  <c r="P979" i="4"/>
  <c r="Q979" i="4"/>
  <c r="P980" i="4"/>
  <c r="Q980" i="4"/>
  <c r="P981" i="4"/>
  <c r="Q981" i="4"/>
  <c r="P982" i="4"/>
  <c r="Q982" i="4"/>
  <c r="P983" i="4"/>
  <c r="Q983" i="4"/>
  <c r="P984" i="4"/>
  <c r="Q984" i="4"/>
  <c r="P985" i="4"/>
  <c r="Q985" i="4"/>
  <c r="P986" i="4"/>
  <c r="Q986" i="4"/>
  <c r="P987" i="4"/>
  <c r="Q987" i="4"/>
  <c r="P988" i="4"/>
  <c r="Q988" i="4"/>
  <c r="P989" i="4"/>
  <c r="Q989" i="4"/>
  <c r="P990" i="4"/>
  <c r="Q990" i="4"/>
  <c r="P991" i="4"/>
  <c r="Q991" i="4"/>
  <c r="P992" i="4"/>
  <c r="Q992" i="4"/>
  <c r="P993" i="4"/>
  <c r="Q993" i="4"/>
  <c r="P994" i="4"/>
  <c r="Q994" i="4"/>
  <c r="P995" i="4"/>
  <c r="Q995" i="4"/>
  <c r="P996" i="4"/>
  <c r="Q996" i="4"/>
  <c r="P997" i="4"/>
  <c r="Q997" i="4"/>
  <c r="P998" i="4"/>
  <c r="Q998" i="4"/>
  <c r="P999" i="4"/>
  <c r="Q999" i="4"/>
  <c r="P1000" i="4"/>
  <c r="Q1000" i="4"/>
  <c r="P1001" i="4"/>
  <c r="Q1001" i="4"/>
  <c r="P1002" i="4"/>
  <c r="Q1002" i="4"/>
  <c r="P1003" i="4"/>
  <c r="Q1003" i="4"/>
  <c r="P1004" i="4"/>
  <c r="Q1004" i="4"/>
  <c r="P1005" i="4"/>
  <c r="Q1005" i="4"/>
  <c r="P1006" i="4"/>
  <c r="Q1006" i="4"/>
  <c r="P1007" i="4"/>
  <c r="Q1007" i="4"/>
  <c r="P1008" i="4"/>
  <c r="Q1008" i="4"/>
  <c r="P1009" i="4"/>
  <c r="Q1009" i="4"/>
  <c r="P1010" i="4"/>
  <c r="Q1010" i="4"/>
  <c r="P1011" i="4"/>
  <c r="Q1011" i="4"/>
  <c r="P1012" i="4"/>
  <c r="Q1012" i="4"/>
  <c r="P1013" i="4"/>
  <c r="Q1013" i="4"/>
  <c r="P1014" i="4"/>
  <c r="Q1014" i="4"/>
  <c r="P1015" i="4"/>
  <c r="Q1015" i="4"/>
  <c r="P1016" i="4"/>
  <c r="Q1016" i="4"/>
  <c r="P1017" i="4"/>
  <c r="Q1017" i="4"/>
  <c r="P1018" i="4"/>
  <c r="Q1018" i="4"/>
  <c r="P1019" i="4"/>
  <c r="Q1019" i="4"/>
  <c r="P1020" i="4"/>
  <c r="Q1020" i="4"/>
  <c r="P1021" i="4"/>
  <c r="Q1021" i="4"/>
  <c r="P1022" i="4"/>
  <c r="Q1022" i="4"/>
  <c r="P1023" i="4"/>
  <c r="Q1023" i="4"/>
  <c r="P1024" i="4"/>
  <c r="Q1024" i="4"/>
  <c r="P1025" i="4"/>
  <c r="Q1025" i="4"/>
  <c r="P1026" i="4"/>
  <c r="Q1026" i="4"/>
  <c r="P1027" i="4"/>
  <c r="Q1027" i="4"/>
  <c r="P1028" i="4"/>
  <c r="Q1028" i="4"/>
  <c r="P1029" i="4"/>
  <c r="Q1029" i="4"/>
  <c r="P1030" i="4"/>
  <c r="Q1030" i="4"/>
  <c r="P1031" i="4"/>
  <c r="Q1031" i="4"/>
  <c r="P1032" i="4"/>
  <c r="Q1032" i="4"/>
  <c r="P1033" i="4"/>
  <c r="Q1033" i="4"/>
  <c r="P1034" i="4"/>
  <c r="Q1034" i="4"/>
  <c r="P1035" i="4"/>
  <c r="Q1035" i="4"/>
  <c r="P1036" i="4"/>
  <c r="Q1036" i="4"/>
  <c r="P1037" i="4"/>
  <c r="Q1037" i="4"/>
  <c r="P1038" i="4"/>
  <c r="Q1038" i="4"/>
  <c r="P1039" i="4"/>
  <c r="Q1039" i="4"/>
  <c r="P1040" i="4"/>
  <c r="Q1040" i="4"/>
  <c r="P1041" i="4"/>
  <c r="Q1041" i="4"/>
  <c r="P1042" i="4"/>
  <c r="Q1042" i="4"/>
  <c r="P1043" i="4"/>
  <c r="Q1043" i="4"/>
  <c r="P1044" i="4"/>
  <c r="Q1044" i="4"/>
  <c r="P1045" i="4"/>
  <c r="Q1045" i="4"/>
  <c r="P1046" i="4"/>
  <c r="Q1046" i="4"/>
  <c r="P1047" i="4"/>
  <c r="Q1047" i="4"/>
  <c r="P1048" i="4"/>
  <c r="Q1048" i="4"/>
  <c r="P1049" i="4"/>
  <c r="Q1049" i="4"/>
  <c r="P1050" i="4"/>
  <c r="Q1050" i="4"/>
  <c r="P1051" i="4"/>
  <c r="Q1051" i="4"/>
  <c r="P1052" i="4"/>
  <c r="Q1052" i="4"/>
  <c r="P1053" i="4"/>
  <c r="Q1053" i="4"/>
  <c r="P1054" i="4"/>
  <c r="Q1054" i="4"/>
  <c r="P1055" i="4"/>
  <c r="Q1055" i="4"/>
  <c r="P1056" i="4"/>
  <c r="Q1056" i="4"/>
  <c r="P1057" i="4"/>
  <c r="Q1057" i="4"/>
  <c r="P1058" i="4"/>
  <c r="Q1058" i="4"/>
  <c r="P1059" i="4"/>
  <c r="Q1059" i="4"/>
  <c r="P1060" i="4"/>
  <c r="Q1060" i="4"/>
  <c r="P1061" i="4"/>
  <c r="Q1061" i="4"/>
  <c r="P1062" i="4"/>
  <c r="Q1062" i="4"/>
  <c r="P1063" i="4"/>
  <c r="Q1063" i="4"/>
  <c r="P1064" i="4"/>
  <c r="Q1064" i="4"/>
  <c r="P1065" i="4"/>
  <c r="Q1065" i="4"/>
  <c r="P1066" i="4"/>
  <c r="Q1066" i="4"/>
  <c r="P1067" i="4"/>
  <c r="Q1067" i="4"/>
  <c r="P1068" i="4"/>
  <c r="Q1068" i="4"/>
  <c r="P1069" i="4"/>
  <c r="Q1069" i="4"/>
  <c r="P1070" i="4"/>
  <c r="Q1070" i="4"/>
  <c r="P1071" i="4"/>
  <c r="Q1071" i="4"/>
  <c r="P1072" i="4"/>
  <c r="Q1072" i="4"/>
  <c r="P1073" i="4"/>
  <c r="Q1073" i="4"/>
  <c r="P1074" i="4"/>
  <c r="Q1074" i="4"/>
  <c r="P1075" i="4"/>
  <c r="Q1075" i="4"/>
  <c r="P1076" i="4"/>
  <c r="Q1076" i="4"/>
  <c r="P1077" i="4"/>
  <c r="Q1077" i="4"/>
  <c r="P1078" i="4"/>
  <c r="Q1078" i="4"/>
  <c r="P1079" i="4"/>
  <c r="Q1079" i="4"/>
  <c r="P1080" i="4"/>
  <c r="Q1080" i="4"/>
  <c r="P1081" i="4"/>
  <c r="Q1081" i="4"/>
  <c r="P1082" i="4"/>
  <c r="Q1082" i="4"/>
  <c r="P1083" i="4"/>
  <c r="Q1083" i="4"/>
  <c r="P1084" i="4"/>
  <c r="Q1084" i="4"/>
  <c r="P1085" i="4"/>
  <c r="Q1085" i="4"/>
  <c r="P1086" i="4"/>
  <c r="Q1086" i="4"/>
  <c r="P1087" i="4"/>
  <c r="Q1087" i="4"/>
  <c r="P1088" i="4"/>
  <c r="Q1088" i="4"/>
  <c r="P1089" i="4"/>
  <c r="Q1089" i="4"/>
  <c r="P1090" i="4"/>
  <c r="Q1090" i="4"/>
  <c r="P1091" i="4"/>
  <c r="Q1091" i="4"/>
  <c r="P1092" i="4"/>
  <c r="Q1092" i="4"/>
  <c r="P1093" i="4"/>
  <c r="Q1093" i="4"/>
  <c r="P1094" i="4"/>
  <c r="Q1094" i="4"/>
  <c r="P1095" i="4"/>
  <c r="Q1095" i="4"/>
  <c r="P1096" i="4"/>
  <c r="Q1096" i="4"/>
  <c r="P1097" i="4"/>
  <c r="Q1097" i="4"/>
  <c r="P1098" i="4"/>
  <c r="Q1098" i="4"/>
  <c r="P1099" i="4"/>
  <c r="Q1099" i="4"/>
  <c r="P1100" i="4"/>
  <c r="Q1100" i="4"/>
  <c r="P1101" i="4"/>
  <c r="Q1101" i="4"/>
  <c r="P1102" i="4"/>
  <c r="Q1102" i="4"/>
  <c r="P1103" i="4"/>
  <c r="Q1103" i="4"/>
  <c r="P1104" i="4"/>
  <c r="Q1104" i="4"/>
  <c r="P1105" i="4"/>
  <c r="Q1105" i="4"/>
  <c r="P1106" i="4"/>
  <c r="Q1106" i="4"/>
  <c r="P1107" i="4"/>
  <c r="Q1107" i="4"/>
  <c r="P1108" i="4"/>
  <c r="Q1108" i="4"/>
  <c r="P1109" i="4"/>
  <c r="Q1109" i="4"/>
  <c r="P1110" i="4"/>
  <c r="Q1110" i="4"/>
  <c r="P1111" i="4"/>
  <c r="Q1111" i="4"/>
  <c r="P1112" i="4"/>
  <c r="Q1112" i="4"/>
  <c r="P1113" i="4"/>
  <c r="Q1113" i="4"/>
  <c r="P1114" i="4"/>
  <c r="Q1114" i="4"/>
  <c r="P1115" i="4"/>
  <c r="Q1115" i="4"/>
  <c r="P1116" i="4"/>
  <c r="Q1116" i="4"/>
  <c r="P1117" i="4"/>
  <c r="Q1117" i="4"/>
  <c r="P1118" i="4"/>
  <c r="Q1118" i="4"/>
  <c r="P1119" i="4"/>
  <c r="Q1119" i="4"/>
  <c r="P1120" i="4"/>
  <c r="Q1120" i="4"/>
  <c r="P1121" i="4"/>
  <c r="Q1121" i="4"/>
  <c r="P1122" i="4"/>
  <c r="Q1122" i="4"/>
  <c r="P1123" i="4"/>
  <c r="Q1123" i="4"/>
  <c r="P1124" i="4"/>
  <c r="Q1124" i="4"/>
  <c r="P1125" i="4"/>
  <c r="Q1125" i="4"/>
  <c r="P1126" i="4"/>
  <c r="Q1126" i="4"/>
  <c r="P1127" i="4"/>
  <c r="Q1127" i="4"/>
  <c r="P1128" i="4"/>
  <c r="Q1128" i="4"/>
  <c r="P1129" i="4"/>
  <c r="Q1129" i="4"/>
  <c r="P1130" i="4"/>
  <c r="Q1130" i="4"/>
  <c r="P1131" i="4"/>
  <c r="Q1131" i="4"/>
  <c r="P1132" i="4"/>
  <c r="Q1132" i="4"/>
  <c r="P1133" i="4"/>
  <c r="Q1133" i="4"/>
  <c r="P1134" i="4"/>
  <c r="Q1134" i="4"/>
  <c r="P1135" i="4"/>
  <c r="Q1135" i="4"/>
  <c r="P1136" i="4"/>
  <c r="Q1136" i="4"/>
  <c r="P1137" i="4"/>
  <c r="Q1137" i="4"/>
  <c r="P1138" i="4"/>
  <c r="Q1138" i="4"/>
  <c r="P1139" i="4"/>
  <c r="Q1139" i="4"/>
  <c r="P1140" i="4"/>
  <c r="Q1140" i="4"/>
  <c r="P1141" i="4"/>
  <c r="Q1141" i="4"/>
  <c r="P1142" i="4"/>
  <c r="Q1142" i="4"/>
  <c r="P1143" i="4"/>
  <c r="Q1143" i="4"/>
  <c r="P1144" i="4"/>
  <c r="Q1144" i="4"/>
  <c r="P1145" i="4"/>
  <c r="Q1145" i="4"/>
  <c r="P1146" i="4"/>
  <c r="Q1146" i="4"/>
  <c r="P1147" i="4"/>
  <c r="Q1147" i="4"/>
  <c r="P1148" i="4"/>
  <c r="Q1148" i="4"/>
  <c r="P1149" i="4"/>
  <c r="Q1149" i="4"/>
  <c r="P1150" i="4"/>
  <c r="Q1150" i="4"/>
  <c r="P1151" i="4"/>
  <c r="Q1151" i="4"/>
  <c r="P1152" i="4"/>
  <c r="Q1152" i="4"/>
  <c r="P1153" i="4"/>
  <c r="Q1153" i="4"/>
  <c r="P1154" i="4"/>
  <c r="Q1154" i="4"/>
  <c r="P1155" i="4"/>
  <c r="Q1155" i="4"/>
  <c r="P1156" i="4"/>
  <c r="Q1156" i="4"/>
  <c r="P1157" i="4"/>
  <c r="Q1157" i="4"/>
  <c r="P1158" i="4"/>
  <c r="Q1158" i="4"/>
  <c r="P1159" i="4"/>
  <c r="Q1159" i="4"/>
  <c r="P1160" i="4"/>
  <c r="Q1160" i="4"/>
  <c r="P1161" i="4"/>
  <c r="Q1161" i="4"/>
  <c r="P1162" i="4"/>
  <c r="Q1162" i="4"/>
  <c r="P1163" i="4"/>
  <c r="Q1163" i="4"/>
  <c r="P1164" i="4"/>
  <c r="Q1164" i="4"/>
  <c r="P1165" i="4"/>
  <c r="Q1165" i="4"/>
  <c r="P1166" i="4"/>
  <c r="Q1166" i="4"/>
  <c r="P1167" i="4"/>
  <c r="Q1167" i="4"/>
  <c r="P1168" i="4"/>
  <c r="Q1168" i="4"/>
  <c r="P1169" i="4"/>
  <c r="Q1169" i="4"/>
  <c r="P1170" i="4"/>
  <c r="Q1170" i="4"/>
  <c r="P1171" i="4"/>
  <c r="Q1171" i="4"/>
  <c r="P1172" i="4"/>
  <c r="Q1172" i="4"/>
  <c r="P1173" i="4"/>
  <c r="Q1173" i="4"/>
  <c r="P1174" i="4"/>
  <c r="Q1174" i="4"/>
  <c r="P1175" i="4"/>
  <c r="Q1175" i="4"/>
  <c r="P1176" i="4"/>
  <c r="Q1176" i="4"/>
  <c r="P1177" i="4"/>
  <c r="Q1177" i="4"/>
  <c r="P1178" i="4"/>
  <c r="Q1178" i="4"/>
  <c r="P1179" i="4"/>
  <c r="Q1179" i="4"/>
  <c r="P1180" i="4"/>
  <c r="Q1180" i="4"/>
  <c r="P1181" i="4"/>
  <c r="Q1181" i="4"/>
  <c r="P1182" i="4"/>
  <c r="Q1182" i="4"/>
  <c r="P1183" i="4"/>
  <c r="Q1183" i="4"/>
  <c r="P1184" i="4"/>
  <c r="Q1184" i="4"/>
  <c r="P1185" i="4"/>
  <c r="Q1185" i="4"/>
  <c r="P1186" i="4"/>
  <c r="Q1186" i="4"/>
  <c r="P1187" i="4"/>
  <c r="Q1187" i="4"/>
  <c r="P1188" i="4"/>
  <c r="Q1188" i="4"/>
  <c r="P1189" i="4"/>
  <c r="Q1189" i="4"/>
  <c r="P1190" i="4"/>
  <c r="Q1190" i="4"/>
  <c r="P1191" i="4"/>
  <c r="Q1191" i="4"/>
  <c r="P1192" i="4"/>
  <c r="Q1192" i="4"/>
  <c r="P1193" i="4"/>
  <c r="Q1193" i="4"/>
  <c r="P1194" i="4"/>
  <c r="Q1194" i="4"/>
  <c r="P1195" i="4"/>
  <c r="Q1195" i="4"/>
  <c r="P1196" i="4"/>
  <c r="Q1196" i="4"/>
  <c r="P1197" i="4"/>
  <c r="Q1197" i="4"/>
  <c r="P1198" i="4"/>
  <c r="Q1198" i="4"/>
  <c r="P1199" i="4"/>
  <c r="Q1199" i="4"/>
  <c r="P1200" i="4"/>
  <c r="Q1200" i="4"/>
  <c r="P1201" i="4"/>
  <c r="Q1201" i="4"/>
  <c r="P1202" i="4"/>
  <c r="Q1202" i="4"/>
  <c r="P1203" i="4"/>
  <c r="Q1203" i="4"/>
  <c r="P1204" i="4"/>
  <c r="Q1204" i="4"/>
  <c r="P1205" i="4"/>
  <c r="Q1205" i="4"/>
  <c r="P1206" i="4"/>
  <c r="Q1206" i="4"/>
  <c r="P1207" i="4"/>
  <c r="Q1207" i="4"/>
  <c r="P1208" i="4"/>
  <c r="Q1208" i="4"/>
  <c r="P1209" i="4"/>
  <c r="Q1209" i="4"/>
  <c r="P1210" i="4"/>
  <c r="Q1210" i="4"/>
  <c r="P1211" i="4"/>
  <c r="Q1211" i="4"/>
  <c r="P1212" i="4"/>
  <c r="Q1212" i="4"/>
  <c r="P1213" i="4"/>
  <c r="Q1213" i="4"/>
  <c r="P1214" i="4"/>
  <c r="Q1214" i="4"/>
  <c r="P1215" i="4"/>
  <c r="Q1215" i="4"/>
  <c r="P1216" i="4"/>
  <c r="Q1216" i="4"/>
  <c r="P1217" i="4"/>
  <c r="Q1217" i="4"/>
  <c r="P1218" i="4"/>
  <c r="Q1218" i="4"/>
  <c r="P1219" i="4"/>
  <c r="Q1219" i="4"/>
  <c r="P1220" i="4"/>
  <c r="Q1220" i="4"/>
  <c r="P1221" i="4"/>
  <c r="Q1221" i="4"/>
  <c r="P1222" i="4"/>
  <c r="Q1222" i="4"/>
  <c r="P1223" i="4"/>
  <c r="Q1223" i="4"/>
  <c r="P1224" i="4"/>
  <c r="Q1224" i="4"/>
  <c r="P1225" i="4"/>
  <c r="Q1225" i="4"/>
  <c r="P1226" i="4"/>
  <c r="Q1226" i="4"/>
  <c r="P1227" i="4"/>
  <c r="Q1227" i="4"/>
  <c r="P1228" i="4"/>
  <c r="Q1228" i="4"/>
  <c r="P1229" i="4"/>
  <c r="Q1229" i="4"/>
  <c r="P1230" i="4"/>
  <c r="Q1230" i="4"/>
  <c r="P1231" i="4"/>
  <c r="Q1231" i="4"/>
  <c r="P1232" i="4"/>
  <c r="Q1232" i="4"/>
  <c r="P1233" i="4"/>
  <c r="Q1233" i="4"/>
  <c r="P1234" i="4"/>
  <c r="Q1234" i="4"/>
  <c r="P1235" i="4"/>
  <c r="Q1235" i="4"/>
  <c r="P1236" i="4"/>
  <c r="Q1236" i="4"/>
  <c r="P1237" i="4"/>
  <c r="Q1237" i="4"/>
  <c r="P1238" i="4"/>
  <c r="Q1238" i="4"/>
  <c r="P1239" i="4"/>
  <c r="Q1239" i="4"/>
  <c r="P1240" i="4"/>
  <c r="Q1240" i="4"/>
  <c r="P1241" i="4"/>
  <c r="Q1241" i="4"/>
  <c r="P1242" i="4"/>
  <c r="Q1242" i="4"/>
  <c r="P1243" i="4"/>
  <c r="Q1243" i="4"/>
  <c r="P1244" i="4"/>
  <c r="Q1244" i="4"/>
  <c r="P1245" i="4"/>
  <c r="Q1245" i="4"/>
  <c r="P1246" i="4"/>
  <c r="Q1246" i="4"/>
  <c r="P1247" i="4"/>
  <c r="Q1247" i="4"/>
  <c r="P1248" i="4"/>
  <c r="Q1248" i="4"/>
  <c r="P1249" i="4"/>
  <c r="Q1249" i="4"/>
  <c r="P1250" i="4"/>
  <c r="Q1250" i="4"/>
  <c r="P1251" i="4"/>
  <c r="Q1251" i="4"/>
  <c r="P1252" i="4"/>
  <c r="Q1252" i="4"/>
  <c r="P1253" i="4"/>
  <c r="Q1253" i="4"/>
  <c r="P1254" i="4"/>
  <c r="Q1254" i="4"/>
  <c r="P1255" i="4"/>
  <c r="Q1255" i="4"/>
  <c r="P1256" i="4"/>
  <c r="Q1256" i="4"/>
  <c r="P1257" i="4"/>
  <c r="Q1257" i="4"/>
  <c r="P1258" i="4"/>
  <c r="Q1258" i="4"/>
  <c r="P1259" i="4"/>
  <c r="Q1259" i="4"/>
  <c r="P1260" i="4"/>
  <c r="Q1260" i="4"/>
  <c r="P1261" i="4"/>
  <c r="Q1261" i="4"/>
  <c r="P1262" i="4"/>
  <c r="Q1262" i="4"/>
  <c r="P1263" i="4"/>
  <c r="Q1263" i="4"/>
  <c r="P1264" i="4"/>
  <c r="Q1264" i="4"/>
  <c r="P1265" i="4"/>
  <c r="Q1265" i="4"/>
  <c r="P1266" i="4"/>
  <c r="Q1266" i="4"/>
  <c r="P1267" i="4"/>
  <c r="Q1267" i="4"/>
  <c r="P1268" i="4"/>
  <c r="Q1268" i="4"/>
  <c r="P1269" i="4"/>
  <c r="Q1269" i="4"/>
  <c r="P1270" i="4"/>
  <c r="Q1270" i="4"/>
  <c r="P1271" i="4"/>
  <c r="Q1271" i="4"/>
  <c r="P1272" i="4"/>
  <c r="Q1272" i="4"/>
  <c r="P1273" i="4"/>
  <c r="Q1273" i="4"/>
  <c r="P1274" i="4"/>
  <c r="Q1274" i="4"/>
  <c r="P1275" i="4"/>
  <c r="Q1275" i="4"/>
  <c r="P1276" i="4"/>
  <c r="Q1276" i="4"/>
  <c r="P1277" i="4"/>
  <c r="Q1277" i="4"/>
  <c r="P1278" i="4"/>
  <c r="Q1278" i="4"/>
  <c r="P1279" i="4"/>
  <c r="Q1279" i="4"/>
  <c r="P1280" i="4"/>
  <c r="Q1280" i="4"/>
  <c r="P1281" i="4"/>
  <c r="Q1281" i="4"/>
  <c r="P1282" i="4"/>
  <c r="Q1282" i="4"/>
  <c r="P1283" i="4"/>
  <c r="Q1283" i="4"/>
  <c r="P1284" i="4"/>
  <c r="Q1284" i="4"/>
  <c r="P1285" i="4"/>
  <c r="Q1285" i="4"/>
  <c r="P1286" i="4"/>
  <c r="Q1286" i="4"/>
  <c r="P1287" i="4"/>
  <c r="Q1287" i="4"/>
  <c r="P1288" i="4"/>
  <c r="Q1288" i="4"/>
  <c r="P1289" i="4"/>
  <c r="Q1289" i="4"/>
  <c r="P1290" i="4"/>
  <c r="Q1290" i="4"/>
  <c r="P1291" i="4"/>
  <c r="Q1291" i="4"/>
  <c r="P1292" i="4"/>
  <c r="Q1292" i="4"/>
  <c r="P1293" i="4"/>
  <c r="Q1293" i="4"/>
  <c r="P1294" i="4"/>
  <c r="Q1294" i="4"/>
  <c r="P1295" i="4"/>
  <c r="Q1295" i="4"/>
  <c r="P1296" i="4"/>
  <c r="Q1296" i="4"/>
  <c r="P1297" i="4"/>
  <c r="Q1297" i="4"/>
  <c r="P1298" i="4"/>
  <c r="Q1298" i="4"/>
  <c r="P1299" i="4"/>
  <c r="Q1299" i="4"/>
  <c r="P1300" i="4"/>
  <c r="Q1300" i="4"/>
  <c r="P1301" i="4"/>
  <c r="Q1301" i="4"/>
  <c r="P1302" i="4"/>
  <c r="Q1302" i="4"/>
  <c r="P1303" i="4"/>
  <c r="Q1303" i="4"/>
  <c r="P1304" i="4"/>
  <c r="Q1304" i="4"/>
  <c r="P1305" i="4"/>
  <c r="Q1305" i="4"/>
  <c r="P1306" i="4"/>
  <c r="Q1306" i="4"/>
  <c r="P1307" i="4"/>
  <c r="Q1307" i="4"/>
  <c r="P1308" i="4"/>
  <c r="Q1308" i="4"/>
  <c r="P1309" i="4"/>
  <c r="Q1309" i="4"/>
  <c r="P1310" i="4"/>
  <c r="Q1310" i="4"/>
  <c r="P1311" i="4"/>
  <c r="Q1311" i="4"/>
  <c r="P1312" i="4"/>
  <c r="Q1312" i="4"/>
  <c r="P1313" i="4"/>
  <c r="Q1313" i="4"/>
  <c r="P1314" i="4"/>
  <c r="Q1314" i="4"/>
  <c r="P1315" i="4"/>
  <c r="Q1315" i="4"/>
  <c r="P1316" i="4"/>
  <c r="Q1316" i="4"/>
  <c r="P1317" i="4"/>
  <c r="Q1317" i="4"/>
  <c r="P1318" i="4"/>
  <c r="Q1318" i="4"/>
  <c r="P1319" i="4"/>
  <c r="Q1319" i="4"/>
  <c r="P1320" i="4"/>
  <c r="Q1320" i="4"/>
  <c r="P1321" i="4"/>
  <c r="Q1321" i="4"/>
  <c r="P1322" i="4"/>
  <c r="Q1322" i="4"/>
  <c r="P1323" i="4"/>
  <c r="Q1323" i="4"/>
  <c r="P1324" i="4"/>
  <c r="Q1324" i="4"/>
  <c r="P1325" i="4"/>
  <c r="Q1325" i="4"/>
  <c r="P1326" i="4"/>
  <c r="Q1326" i="4"/>
  <c r="P1327" i="4"/>
  <c r="Q1327" i="4"/>
  <c r="P1328" i="4"/>
  <c r="Q1328" i="4"/>
  <c r="P1329" i="4"/>
  <c r="Q1329" i="4"/>
  <c r="P1330" i="4"/>
  <c r="Q1330" i="4"/>
  <c r="P1331" i="4"/>
  <c r="Q1331" i="4"/>
  <c r="P1332" i="4"/>
  <c r="Q1332" i="4"/>
  <c r="P1333" i="4"/>
  <c r="Q1333" i="4"/>
  <c r="P1334" i="4"/>
  <c r="Q1334" i="4"/>
  <c r="P1335" i="4"/>
  <c r="Q1335" i="4"/>
  <c r="P1336" i="4"/>
  <c r="Q1336" i="4"/>
  <c r="P1337" i="4"/>
  <c r="Q1337" i="4"/>
  <c r="P1338" i="4"/>
  <c r="Q1338" i="4"/>
  <c r="P1339" i="4"/>
  <c r="Q1339" i="4"/>
  <c r="P1340" i="4"/>
  <c r="Q1340" i="4"/>
  <c r="P1341" i="4"/>
  <c r="Q1341" i="4"/>
  <c r="P1342" i="4"/>
  <c r="Q1342" i="4"/>
  <c r="P1343" i="4"/>
  <c r="Q1343" i="4"/>
  <c r="P1344" i="4"/>
  <c r="Q1344" i="4"/>
  <c r="P1345" i="4"/>
  <c r="Q1345" i="4"/>
  <c r="P1346" i="4"/>
  <c r="Q1346" i="4"/>
  <c r="P1347" i="4"/>
  <c r="Q1347" i="4"/>
  <c r="P1348" i="4"/>
  <c r="Q1348" i="4"/>
  <c r="P1349" i="4"/>
  <c r="Q1349" i="4"/>
  <c r="P1350" i="4"/>
  <c r="Q1350" i="4"/>
  <c r="P1351" i="4"/>
  <c r="Q1351" i="4"/>
  <c r="P1352" i="4"/>
  <c r="Q1352" i="4"/>
  <c r="P1353" i="4"/>
  <c r="Q1353" i="4"/>
  <c r="P1354" i="4"/>
  <c r="Q1354" i="4"/>
  <c r="P1355" i="4"/>
  <c r="Q1355" i="4"/>
  <c r="P1356" i="4"/>
  <c r="Q1356" i="4"/>
  <c r="P1357" i="4"/>
  <c r="Q1357" i="4"/>
  <c r="P1358" i="4"/>
  <c r="Q1358" i="4"/>
  <c r="P1359" i="4"/>
  <c r="Q1359" i="4"/>
  <c r="P1360" i="4"/>
  <c r="Q1360" i="4"/>
  <c r="P1361" i="4"/>
  <c r="Q1361" i="4"/>
  <c r="P1362" i="4"/>
  <c r="Q1362" i="4"/>
  <c r="P1363" i="4"/>
  <c r="Q1363" i="4"/>
  <c r="P1364" i="4"/>
  <c r="Q1364" i="4"/>
  <c r="P1365" i="4"/>
  <c r="Q1365" i="4"/>
  <c r="P1366" i="4"/>
  <c r="Q1366" i="4"/>
  <c r="P1367" i="4"/>
  <c r="Q1367" i="4"/>
  <c r="P1368" i="4"/>
  <c r="Q1368" i="4"/>
  <c r="P1369" i="4"/>
  <c r="Q1369" i="4"/>
  <c r="P1370" i="4"/>
  <c r="Q1370" i="4"/>
  <c r="P1371" i="4"/>
  <c r="Q1371" i="4"/>
  <c r="P1372" i="4"/>
  <c r="Q1372" i="4"/>
  <c r="P1373" i="4"/>
  <c r="Q1373" i="4"/>
  <c r="P1374" i="4"/>
  <c r="Q1374" i="4"/>
  <c r="P1375" i="4"/>
  <c r="Q1375" i="4"/>
  <c r="P1376" i="4"/>
  <c r="Q1376" i="4"/>
  <c r="P1377" i="4"/>
  <c r="Q1377" i="4"/>
  <c r="P1378" i="4"/>
  <c r="Q1378" i="4"/>
  <c r="P1379" i="4"/>
  <c r="Q1379" i="4"/>
  <c r="P1380" i="4"/>
  <c r="Q1380" i="4"/>
  <c r="P1381" i="4"/>
  <c r="Q1381" i="4"/>
  <c r="P1382" i="4"/>
  <c r="Q1382" i="4"/>
  <c r="P1383" i="4"/>
  <c r="Q1383" i="4"/>
  <c r="P1384" i="4"/>
  <c r="Q1384" i="4"/>
  <c r="P1385" i="4"/>
  <c r="Q1385" i="4"/>
  <c r="P1386" i="4"/>
  <c r="Q1386" i="4"/>
  <c r="P1387" i="4"/>
  <c r="Q1387" i="4"/>
  <c r="P1388" i="4"/>
  <c r="Q1388" i="4"/>
  <c r="P1389" i="4"/>
  <c r="Q1389" i="4"/>
  <c r="P1390" i="4"/>
  <c r="Q1390" i="4"/>
  <c r="P1391" i="4"/>
  <c r="Q1391" i="4"/>
  <c r="P1392" i="4"/>
  <c r="Q1392" i="4"/>
  <c r="P1393" i="4"/>
  <c r="Q1393" i="4"/>
  <c r="P1394" i="4"/>
  <c r="Q1394" i="4"/>
  <c r="P1395" i="4"/>
  <c r="Q1395" i="4"/>
  <c r="P1396" i="4"/>
  <c r="Q1396" i="4"/>
  <c r="P1397" i="4"/>
  <c r="Q1397" i="4"/>
  <c r="P1398" i="4"/>
  <c r="Q1398" i="4"/>
  <c r="P1399" i="4"/>
  <c r="Q1399" i="4"/>
  <c r="P1400" i="4"/>
  <c r="Q1400" i="4"/>
  <c r="P1401" i="4"/>
  <c r="Q1401" i="4"/>
  <c r="P1402" i="4"/>
  <c r="Q1402" i="4"/>
  <c r="P1403" i="4"/>
  <c r="Q1403" i="4"/>
  <c r="P1404" i="4"/>
  <c r="Q1404" i="4"/>
  <c r="P1405" i="4"/>
  <c r="Q1405" i="4"/>
  <c r="P1406" i="4"/>
  <c r="Q1406" i="4"/>
  <c r="P1407" i="4"/>
  <c r="Q1407" i="4"/>
  <c r="P1408" i="4"/>
  <c r="Q1408" i="4"/>
  <c r="P1409" i="4"/>
  <c r="Q1409" i="4"/>
  <c r="P1410" i="4"/>
  <c r="Q1410" i="4"/>
  <c r="P1411" i="4"/>
  <c r="Q1411" i="4"/>
  <c r="P1412" i="4"/>
  <c r="Q1412" i="4"/>
  <c r="P1413" i="4"/>
  <c r="Q1413" i="4"/>
  <c r="P1414" i="4"/>
  <c r="Q1414" i="4"/>
  <c r="P1415" i="4"/>
  <c r="Q1415" i="4"/>
  <c r="P1416" i="4"/>
  <c r="Q1416" i="4"/>
  <c r="P1417" i="4"/>
  <c r="Q1417" i="4"/>
  <c r="P1418" i="4"/>
  <c r="Q1418" i="4"/>
  <c r="P1419" i="4"/>
  <c r="Q1419" i="4"/>
  <c r="P1420" i="4"/>
  <c r="Q1420" i="4"/>
  <c r="P1421" i="4"/>
  <c r="Q1421" i="4"/>
  <c r="P1422" i="4"/>
  <c r="Q1422" i="4"/>
  <c r="P1423" i="4"/>
  <c r="Q1423" i="4"/>
  <c r="P1424" i="4"/>
  <c r="Q1424" i="4"/>
  <c r="P1425" i="4"/>
  <c r="Q1425" i="4"/>
  <c r="P1426" i="4"/>
  <c r="Q1426" i="4"/>
  <c r="P1427" i="4"/>
  <c r="Q1427" i="4"/>
  <c r="P1428" i="4"/>
  <c r="Q1428" i="4"/>
  <c r="P1429" i="4"/>
  <c r="Q1429" i="4"/>
  <c r="P1430" i="4"/>
  <c r="Q1430" i="4"/>
  <c r="P1431" i="4"/>
  <c r="Q1431" i="4"/>
  <c r="P1432" i="4"/>
  <c r="Q1432" i="4"/>
  <c r="P1433" i="4"/>
  <c r="Q1433" i="4"/>
  <c r="P1434" i="4"/>
  <c r="Q1434" i="4"/>
  <c r="P1435" i="4"/>
  <c r="Q1435" i="4"/>
  <c r="P1436" i="4"/>
  <c r="Q1436" i="4"/>
  <c r="P1437" i="4"/>
  <c r="Q1437" i="4"/>
  <c r="P1438" i="4"/>
  <c r="Q1438" i="4"/>
  <c r="P1439" i="4"/>
  <c r="Q1439" i="4"/>
  <c r="P1440" i="4"/>
  <c r="Q1440" i="4"/>
  <c r="P1441" i="4"/>
  <c r="Q1441" i="4"/>
  <c r="P1442" i="4"/>
  <c r="Q1442" i="4"/>
  <c r="P1443" i="4"/>
  <c r="Q1443" i="4"/>
  <c r="P1444" i="4"/>
  <c r="Q1444" i="4"/>
  <c r="P1445" i="4"/>
  <c r="Q1445" i="4"/>
  <c r="P1446" i="4"/>
  <c r="Q1446" i="4"/>
  <c r="P1447" i="4"/>
  <c r="Q1447" i="4"/>
  <c r="P1448" i="4"/>
  <c r="Q1448" i="4"/>
  <c r="P1449" i="4"/>
  <c r="Q1449" i="4"/>
  <c r="P1450" i="4"/>
  <c r="Q1450" i="4"/>
  <c r="P1451" i="4"/>
  <c r="Q1451" i="4"/>
  <c r="P1452" i="4"/>
  <c r="Q1452" i="4"/>
  <c r="P1453" i="4"/>
  <c r="Q1453" i="4"/>
  <c r="P1454" i="4"/>
  <c r="Q1454" i="4"/>
  <c r="P1455" i="4"/>
  <c r="Q1455" i="4"/>
  <c r="P1456" i="4"/>
  <c r="Q1456" i="4"/>
  <c r="P1457" i="4"/>
  <c r="Q1457" i="4"/>
  <c r="P1458" i="4"/>
  <c r="Q1458" i="4"/>
  <c r="P1459" i="4"/>
  <c r="Q1459" i="4"/>
  <c r="P1460" i="4"/>
  <c r="Q1460" i="4"/>
  <c r="P1461" i="4"/>
  <c r="Q1461" i="4"/>
  <c r="P1462" i="4"/>
  <c r="Q1462" i="4"/>
  <c r="P1463" i="4"/>
  <c r="Q1463" i="4"/>
  <c r="P1464" i="4"/>
  <c r="Q1464" i="4"/>
  <c r="P1465" i="4"/>
  <c r="Q1465" i="4"/>
  <c r="P1466" i="4"/>
  <c r="Q1466" i="4"/>
  <c r="P1467" i="4"/>
  <c r="Q1467" i="4"/>
  <c r="P1468" i="4"/>
  <c r="Q1468" i="4"/>
  <c r="P1469" i="4"/>
  <c r="Q1469" i="4"/>
  <c r="P1470" i="4"/>
  <c r="Q1470" i="4"/>
  <c r="P1471" i="4"/>
  <c r="Q1471" i="4"/>
  <c r="P1472" i="4"/>
  <c r="Q1472" i="4"/>
  <c r="P1473" i="4"/>
  <c r="Q1473" i="4"/>
  <c r="P1474" i="4"/>
  <c r="Q1474" i="4"/>
  <c r="P1475" i="4"/>
  <c r="Q1475" i="4"/>
  <c r="P1476" i="4"/>
  <c r="Q1476" i="4"/>
  <c r="P1477" i="4"/>
  <c r="Q1477" i="4"/>
  <c r="P1478" i="4"/>
  <c r="Q1478" i="4"/>
  <c r="P1479" i="4"/>
  <c r="Q1479" i="4"/>
  <c r="P1480" i="4"/>
  <c r="Q1480" i="4"/>
  <c r="P1481" i="4"/>
  <c r="Q1481" i="4"/>
  <c r="P1482" i="4"/>
  <c r="Q1482" i="4"/>
  <c r="P1483" i="4"/>
  <c r="Q1483" i="4"/>
  <c r="P1484" i="4"/>
  <c r="Q1484" i="4"/>
  <c r="P1485" i="4"/>
  <c r="Q1485" i="4"/>
  <c r="P1486" i="4"/>
  <c r="Q1486" i="4"/>
  <c r="P1487" i="4"/>
  <c r="Q1487" i="4"/>
  <c r="P1488" i="4"/>
  <c r="Q1488" i="4"/>
  <c r="P1489" i="4"/>
  <c r="Q1489" i="4"/>
  <c r="P1490" i="4"/>
  <c r="Q1490" i="4"/>
  <c r="P1491" i="4"/>
  <c r="Q1491" i="4"/>
  <c r="P1492" i="4"/>
  <c r="Q1492" i="4"/>
  <c r="P1493" i="4"/>
  <c r="Q1493" i="4"/>
  <c r="P1494" i="4"/>
  <c r="Q1494" i="4"/>
  <c r="P1495" i="4"/>
  <c r="Q1495" i="4"/>
  <c r="P1496" i="4"/>
  <c r="Q1496" i="4"/>
  <c r="P1497" i="4"/>
  <c r="Q1497" i="4"/>
  <c r="P1498" i="4"/>
  <c r="Q1498" i="4"/>
  <c r="P1499" i="4"/>
  <c r="Q1499" i="4"/>
  <c r="P1500" i="4"/>
  <c r="Q1500" i="4"/>
  <c r="P1501" i="4"/>
  <c r="Q1501" i="4"/>
  <c r="P1502" i="4"/>
  <c r="Q1502" i="4"/>
  <c r="P1503" i="4"/>
  <c r="Q1503" i="4"/>
  <c r="P1504" i="4"/>
  <c r="Q1504" i="4"/>
  <c r="P1505" i="4"/>
  <c r="Q1505" i="4"/>
  <c r="P1506" i="4"/>
  <c r="Q1506" i="4"/>
  <c r="P1507" i="4"/>
  <c r="Q1507" i="4"/>
  <c r="P1508" i="4"/>
  <c r="Q1508" i="4"/>
  <c r="P1509" i="4"/>
  <c r="Q1509" i="4"/>
  <c r="P1510" i="4"/>
  <c r="Q1510" i="4"/>
  <c r="P1511" i="4"/>
  <c r="Q1511" i="4"/>
  <c r="P1512" i="4"/>
  <c r="Q1512" i="4"/>
  <c r="P1513" i="4"/>
  <c r="Q1513" i="4"/>
  <c r="P1514" i="4"/>
  <c r="Q1514" i="4"/>
  <c r="P1515" i="4"/>
  <c r="Q1515" i="4"/>
  <c r="P1516" i="4"/>
  <c r="Q1516" i="4"/>
  <c r="P1517" i="4"/>
  <c r="Q1517" i="4"/>
  <c r="P1518" i="4"/>
  <c r="Q1518" i="4"/>
  <c r="P1519" i="4"/>
  <c r="Q1519" i="4"/>
  <c r="P1520" i="4"/>
  <c r="Q1520" i="4"/>
  <c r="P1521" i="4"/>
  <c r="Q1521" i="4"/>
  <c r="P1522" i="4"/>
  <c r="Q1522" i="4"/>
  <c r="P1523" i="4"/>
  <c r="Q1523" i="4"/>
  <c r="P1524" i="4"/>
  <c r="Q1524" i="4"/>
  <c r="P1525" i="4"/>
  <c r="Q1525" i="4"/>
  <c r="P1526" i="4"/>
  <c r="Q1526" i="4"/>
  <c r="P1527" i="4"/>
  <c r="Q1527" i="4"/>
  <c r="P1528" i="4"/>
  <c r="Q1528" i="4"/>
  <c r="P1529" i="4"/>
  <c r="Q1529" i="4"/>
  <c r="P1530" i="4"/>
  <c r="Q1530" i="4"/>
  <c r="P1531" i="4"/>
  <c r="Q1531" i="4"/>
  <c r="P1532" i="4"/>
  <c r="Q1532" i="4"/>
  <c r="P1533" i="4"/>
  <c r="Q1533" i="4"/>
  <c r="P1534" i="4"/>
  <c r="Q1534" i="4"/>
  <c r="P1535" i="4"/>
  <c r="Q1535" i="4"/>
  <c r="P1536" i="4"/>
  <c r="Q1536" i="4"/>
  <c r="P1537" i="4"/>
  <c r="Q1537" i="4"/>
  <c r="P1538" i="4"/>
  <c r="Q1538" i="4"/>
  <c r="P1539" i="4"/>
  <c r="Q1539" i="4"/>
  <c r="P1540" i="4"/>
  <c r="Q1540" i="4"/>
  <c r="P1541" i="4"/>
  <c r="Q1541" i="4"/>
  <c r="P1542" i="4"/>
  <c r="Q1542" i="4"/>
  <c r="P1543" i="4"/>
  <c r="Q1543" i="4"/>
  <c r="P1544" i="4"/>
  <c r="Q1544" i="4"/>
  <c r="P1545" i="4"/>
  <c r="Q1545" i="4"/>
  <c r="P1546" i="4"/>
  <c r="Q1546" i="4"/>
  <c r="P1547" i="4"/>
  <c r="Q1547" i="4"/>
  <c r="P1548" i="4"/>
  <c r="Q1548" i="4"/>
  <c r="P1549" i="4"/>
  <c r="Q1549" i="4"/>
  <c r="P1550" i="4"/>
  <c r="Q1550" i="4"/>
  <c r="P1551" i="4"/>
  <c r="Q1551" i="4"/>
  <c r="P1552" i="4"/>
  <c r="Q1552" i="4"/>
  <c r="P1553" i="4"/>
  <c r="Q1553" i="4"/>
  <c r="P1554" i="4"/>
  <c r="Q1554" i="4"/>
  <c r="P1555" i="4"/>
  <c r="Q1555" i="4"/>
  <c r="P1556" i="4"/>
  <c r="Q1556" i="4"/>
  <c r="P1557" i="4"/>
  <c r="Q1557" i="4"/>
  <c r="P1558" i="4"/>
  <c r="Q1558" i="4"/>
  <c r="P1559" i="4"/>
  <c r="Q1559" i="4"/>
  <c r="P1560" i="4"/>
  <c r="Q1560" i="4"/>
  <c r="P1561" i="4"/>
  <c r="Q1561" i="4"/>
  <c r="P1562" i="4"/>
  <c r="Q1562" i="4"/>
  <c r="P1563" i="4"/>
  <c r="Q1563" i="4"/>
  <c r="P1564" i="4"/>
  <c r="Q1564" i="4"/>
  <c r="P1565" i="4"/>
  <c r="Q1565" i="4"/>
  <c r="P1566" i="4"/>
  <c r="Q1566" i="4"/>
  <c r="P1567" i="4"/>
  <c r="Q1567" i="4"/>
  <c r="P1568" i="4"/>
  <c r="Q1568" i="4"/>
  <c r="P1569" i="4"/>
  <c r="Q1569" i="4"/>
  <c r="P1570" i="4"/>
  <c r="Q1570" i="4"/>
  <c r="P1571" i="4"/>
  <c r="Q1571" i="4"/>
  <c r="P1572" i="4"/>
  <c r="Q1572" i="4"/>
  <c r="P1573" i="4"/>
  <c r="Q1573" i="4"/>
  <c r="P1574" i="4"/>
  <c r="Q1574" i="4"/>
  <c r="P1575" i="4"/>
  <c r="Q1575" i="4"/>
  <c r="P1576" i="4"/>
  <c r="Q1576" i="4"/>
  <c r="P1577" i="4"/>
  <c r="Q1577" i="4"/>
  <c r="P1578" i="4"/>
  <c r="Q1578" i="4"/>
  <c r="P1579" i="4"/>
  <c r="Q1579" i="4"/>
  <c r="P1580" i="4"/>
  <c r="Q1580" i="4"/>
  <c r="P1581" i="4"/>
  <c r="Q1581" i="4"/>
  <c r="P1582" i="4"/>
  <c r="Q1582" i="4"/>
  <c r="P1583" i="4"/>
  <c r="Q1583" i="4"/>
  <c r="P1584" i="4"/>
  <c r="Q1584" i="4"/>
  <c r="P1585" i="4"/>
  <c r="Q1585" i="4"/>
  <c r="P1586" i="4"/>
  <c r="Q1586" i="4"/>
  <c r="P1587" i="4"/>
  <c r="Q1587" i="4"/>
  <c r="P1588" i="4"/>
  <c r="Q1588" i="4"/>
  <c r="P1589" i="4"/>
  <c r="Q1589" i="4"/>
  <c r="P1590" i="4"/>
  <c r="Q1590" i="4"/>
  <c r="P1591" i="4"/>
  <c r="Q1591" i="4"/>
  <c r="P1592" i="4"/>
  <c r="Q1592" i="4"/>
  <c r="P1593" i="4"/>
  <c r="Q1593" i="4"/>
  <c r="P1594" i="4"/>
  <c r="Q1594" i="4"/>
  <c r="P1595" i="4"/>
  <c r="Q1595" i="4"/>
  <c r="P1596" i="4"/>
  <c r="Q1596" i="4"/>
  <c r="P1597" i="4"/>
  <c r="Q1597" i="4"/>
  <c r="P1598" i="4"/>
  <c r="Q1598" i="4"/>
  <c r="P1599" i="4"/>
  <c r="Q1599" i="4"/>
  <c r="P1600" i="4"/>
  <c r="Q1600" i="4"/>
  <c r="P1601" i="4"/>
  <c r="Q1601" i="4"/>
  <c r="P1602" i="4"/>
  <c r="Q1602" i="4"/>
  <c r="P1603" i="4"/>
  <c r="Q1603" i="4"/>
  <c r="P1604" i="4"/>
  <c r="Q1604" i="4"/>
  <c r="P1605" i="4"/>
  <c r="Q1605" i="4"/>
  <c r="P1606" i="4"/>
  <c r="Q1606" i="4"/>
  <c r="P1607" i="4"/>
  <c r="Q1607" i="4"/>
  <c r="P1608" i="4"/>
  <c r="Q1608" i="4"/>
  <c r="P1609" i="4"/>
  <c r="Q1609" i="4"/>
  <c r="P1610" i="4"/>
  <c r="Q1610" i="4"/>
  <c r="P1611" i="4"/>
  <c r="Q1611" i="4"/>
  <c r="P1612" i="4"/>
  <c r="Q1612" i="4"/>
  <c r="P1613" i="4"/>
  <c r="Q1613" i="4"/>
  <c r="P1614" i="4"/>
  <c r="Q1614" i="4"/>
  <c r="P1615" i="4"/>
  <c r="Q1615" i="4"/>
  <c r="P1616" i="4"/>
  <c r="Q1616" i="4"/>
  <c r="P1617" i="4"/>
  <c r="Q1617" i="4"/>
  <c r="P1618" i="4"/>
  <c r="Q1618" i="4"/>
  <c r="P1619" i="4"/>
  <c r="Q1619" i="4"/>
  <c r="P1620" i="4"/>
  <c r="Q1620" i="4"/>
  <c r="P1621" i="4"/>
  <c r="Q1621" i="4"/>
  <c r="P1622" i="4"/>
  <c r="Q1622" i="4"/>
  <c r="P1623" i="4"/>
  <c r="Q1623" i="4"/>
  <c r="P1624" i="4"/>
  <c r="Q1624" i="4"/>
  <c r="P1625" i="4"/>
  <c r="Q1625" i="4"/>
  <c r="P1626" i="4"/>
  <c r="Q1626" i="4"/>
  <c r="P1627" i="4"/>
  <c r="Q1627" i="4"/>
  <c r="P1628" i="4"/>
  <c r="Q1628" i="4"/>
  <c r="P1629" i="4"/>
  <c r="Q1629" i="4"/>
  <c r="P1630" i="4"/>
  <c r="Q1630" i="4"/>
  <c r="P1631" i="4"/>
  <c r="Q1631" i="4"/>
  <c r="P1632" i="4"/>
  <c r="Q1632" i="4"/>
  <c r="P1633" i="4"/>
  <c r="Q1633" i="4"/>
  <c r="P1634" i="4"/>
  <c r="Q1634" i="4"/>
  <c r="P1635" i="4"/>
  <c r="Q1635" i="4"/>
  <c r="P1636" i="4"/>
  <c r="Q1636" i="4"/>
  <c r="P1637" i="4"/>
  <c r="Q1637" i="4"/>
  <c r="P1638" i="4"/>
  <c r="Q1638" i="4"/>
  <c r="P1639" i="4"/>
  <c r="Q1639" i="4"/>
  <c r="P1640" i="4"/>
  <c r="Q1640" i="4"/>
  <c r="P1641" i="4"/>
  <c r="Q1641" i="4"/>
  <c r="P1642" i="4"/>
  <c r="Q1642" i="4"/>
  <c r="P1643" i="4"/>
  <c r="Q1643" i="4"/>
  <c r="P1644" i="4"/>
  <c r="Q1644" i="4"/>
  <c r="P1645" i="4"/>
  <c r="Q1645" i="4"/>
  <c r="P1646" i="4"/>
  <c r="Q1646" i="4"/>
  <c r="P1647" i="4"/>
  <c r="Q1647" i="4"/>
  <c r="P1648" i="4"/>
  <c r="Q1648" i="4"/>
  <c r="P1649" i="4"/>
  <c r="Q1649" i="4"/>
  <c r="P1650" i="4"/>
  <c r="Q1650" i="4"/>
  <c r="P1651" i="4"/>
  <c r="Q1651" i="4"/>
  <c r="P1652" i="4"/>
  <c r="Q1652" i="4"/>
  <c r="P1653" i="4"/>
  <c r="Q1653" i="4"/>
  <c r="P1654" i="4"/>
  <c r="Q1654" i="4"/>
  <c r="P1655" i="4"/>
  <c r="Q1655" i="4"/>
  <c r="P1656" i="4"/>
  <c r="Q1656" i="4"/>
  <c r="P1657" i="4"/>
  <c r="Q1657" i="4"/>
  <c r="P1658" i="4"/>
  <c r="Q1658" i="4"/>
  <c r="P1659" i="4"/>
  <c r="Q1659" i="4"/>
  <c r="P1660" i="4"/>
  <c r="Q1660" i="4"/>
  <c r="P1661" i="4"/>
  <c r="Q1661" i="4"/>
  <c r="P1662" i="4"/>
  <c r="Q1662" i="4"/>
  <c r="P1663" i="4"/>
  <c r="Q1663" i="4"/>
  <c r="P1664" i="4"/>
  <c r="Q1664" i="4"/>
  <c r="P1665" i="4"/>
  <c r="Q1665" i="4"/>
  <c r="P1666" i="4"/>
  <c r="Q1666" i="4"/>
  <c r="P1667" i="4"/>
  <c r="Q1667" i="4"/>
  <c r="P1668" i="4"/>
  <c r="Q1668" i="4"/>
  <c r="P1669" i="4"/>
  <c r="Q1669" i="4"/>
  <c r="P1670" i="4"/>
  <c r="Q1670" i="4"/>
  <c r="P1671" i="4"/>
  <c r="Q1671" i="4"/>
  <c r="P1672" i="4"/>
  <c r="Q1672" i="4"/>
  <c r="P1673" i="4"/>
  <c r="Q1673" i="4"/>
  <c r="P1674" i="4"/>
  <c r="Q1674" i="4"/>
  <c r="P1675" i="4"/>
  <c r="Q1675" i="4"/>
  <c r="P1676" i="4"/>
  <c r="Q1676" i="4"/>
  <c r="P1677" i="4"/>
  <c r="Q1677" i="4"/>
  <c r="P1678" i="4"/>
  <c r="Q1678" i="4"/>
  <c r="P1679" i="4"/>
  <c r="Q1679" i="4"/>
  <c r="P1680" i="4"/>
  <c r="Q1680" i="4"/>
  <c r="P1681" i="4"/>
  <c r="Q1681" i="4"/>
  <c r="P1682" i="4"/>
  <c r="Q1682" i="4"/>
  <c r="P1683" i="4"/>
  <c r="Q1683" i="4"/>
  <c r="P1684" i="4"/>
  <c r="Q1684" i="4"/>
  <c r="P1685" i="4"/>
  <c r="Q1685" i="4"/>
  <c r="P1686" i="4"/>
  <c r="Q1686" i="4"/>
  <c r="P1687" i="4"/>
  <c r="Q1687" i="4"/>
  <c r="P1688" i="4"/>
  <c r="Q1688" i="4"/>
  <c r="P1689" i="4"/>
  <c r="Q1689" i="4"/>
  <c r="P1690" i="4"/>
  <c r="Q1690" i="4"/>
  <c r="P1691" i="4"/>
  <c r="Q1691" i="4"/>
  <c r="P1692" i="4"/>
  <c r="Q1692" i="4"/>
  <c r="P1693" i="4"/>
  <c r="Q1693" i="4"/>
  <c r="P1694" i="4"/>
  <c r="Q1694" i="4"/>
  <c r="P1695" i="4"/>
  <c r="Q1695" i="4"/>
  <c r="P1696" i="4"/>
  <c r="Q1696" i="4"/>
  <c r="P1697" i="4"/>
  <c r="Q1697" i="4"/>
  <c r="P1698" i="4"/>
  <c r="Q1698" i="4"/>
  <c r="P1699" i="4"/>
  <c r="Q1699" i="4"/>
  <c r="P1700" i="4"/>
  <c r="Q1700" i="4"/>
  <c r="P1701" i="4"/>
  <c r="Q1701" i="4"/>
  <c r="P1702" i="4"/>
  <c r="Q1702" i="4"/>
  <c r="P1703" i="4"/>
  <c r="Q1703" i="4"/>
  <c r="P1704" i="4"/>
  <c r="Q1704" i="4"/>
  <c r="P1705" i="4"/>
  <c r="Q1705" i="4"/>
  <c r="P1706" i="4"/>
  <c r="Q1706" i="4"/>
  <c r="P1707" i="4"/>
  <c r="Q1707" i="4"/>
  <c r="P1708" i="4"/>
  <c r="Q1708" i="4"/>
  <c r="P1709" i="4"/>
  <c r="Q1709" i="4"/>
  <c r="P1710" i="4"/>
  <c r="Q1710" i="4"/>
  <c r="P1711" i="4"/>
  <c r="Q1711" i="4"/>
  <c r="P1712" i="4"/>
  <c r="Q1712" i="4"/>
  <c r="P1713" i="4"/>
  <c r="Q1713" i="4"/>
  <c r="P1714" i="4"/>
  <c r="Q1714" i="4"/>
  <c r="P1715" i="4"/>
  <c r="Q1715" i="4"/>
  <c r="P1716" i="4"/>
  <c r="Q1716" i="4"/>
  <c r="P1717" i="4"/>
  <c r="Q1717" i="4"/>
  <c r="P1718" i="4"/>
  <c r="Q1718" i="4"/>
  <c r="P1719" i="4"/>
  <c r="Q1719" i="4"/>
  <c r="P1720" i="4"/>
  <c r="Q1720" i="4"/>
  <c r="P1721" i="4"/>
  <c r="Q1721" i="4"/>
  <c r="P1722" i="4"/>
  <c r="Q1722" i="4"/>
  <c r="P1723" i="4"/>
  <c r="Q1723" i="4"/>
  <c r="P1724" i="4"/>
  <c r="Q1724" i="4"/>
  <c r="P1725" i="4"/>
  <c r="Q1725" i="4"/>
  <c r="P1726" i="4"/>
  <c r="Q1726" i="4"/>
  <c r="P1727" i="4"/>
  <c r="Q1727" i="4"/>
  <c r="P1728" i="4"/>
  <c r="Q1728" i="4"/>
  <c r="P1729" i="4"/>
  <c r="Q1729" i="4"/>
  <c r="P1730" i="4"/>
  <c r="Q1730" i="4"/>
  <c r="P1731" i="4"/>
  <c r="Q1731" i="4"/>
  <c r="P1732" i="4"/>
  <c r="Q1732" i="4"/>
  <c r="P1733" i="4"/>
  <c r="Q1733" i="4"/>
  <c r="P1734" i="4"/>
  <c r="Q1734" i="4"/>
  <c r="P1735" i="4"/>
  <c r="Q1735" i="4"/>
  <c r="P1736" i="4"/>
  <c r="Q1736" i="4"/>
  <c r="P1737" i="4"/>
  <c r="Q1737" i="4"/>
  <c r="P1738" i="4"/>
  <c r="Q1738" i="4"/>
  <c r="P1739" i="4"/>
  <c r="Q1739" i="4"/>
  <c r="P1740" i="4"/>
  <c r="Q1740" i="4"/>
  <c r="P1741" i="4"/>
  <c r="Q1741" i="4"/>
  <c r="P1742" i="4"/>
  <c r="Q1742" i="4"/>
  <c r="P1743" i="4"/>
  <c r="Q1743" i="4"/>
  <c r="Q2" i="4"/>
  <c r="P2" i="4"/>
</calcChain>
</file>

<file path=xl/connections.xml><?xml version="1.0" encoding="utf-8"?>
<connections xmlns="http://schemas.openxmlformats.org/spreadsheetml/2006/main">
  <connection id="1" name="ALL_TABLE_nwd_8_20130326171314" type="6" refreshedVersion="4" background="1" saveData="1">
    <textPr codePage="437" sourceFile="C:\Users\Shireen\Documents\Thesis\Thesis_Chapters\Chapter3_PINK1\BULK_ANALYSIS_8_20130326171314\ALL_TABLE_nwd_8_20130326171314.tsv">
      <textFields count="7">
        <textField/>
        <textField/>
        <textField/>
        <textField/>
        <textField/>
        <textField/>
        <textField/>
      </textFields>
    </textPr>
  </connection>
  <connection id="2" name="ALL_TABLE_nwd_8_201303261713141" type="6" refreshedVersion="4" background="1" saveData="1">
    <textPr codePage="437" sourceFile="C:\Users\Shireen\Documents\Thesis\Thesis_Chapters\Chapter3_PINK1\BULK_ANALYSIS_8_20130326171314\ALL_TABLE_nwd_8_20130326171314.tsv">
      <textFields count="7">
        <textField/>
        <textField/>
        <textField/>
        <textField/>
        <textField/>
        <textField/>
        <textField/>
      </textFields>
    </textPr>
  </connection>
  <connection id="3" name="ALL_TABLE_nwd_8_2013032617131411" type="6" refreshedVersion="4" background="1" saveData="1">
    <textPr codePage="437" sourceFile="C:\Users\Shireen\Documents\Thesis\Thesis_Chapters\Chapter3_PINK1\BULK_ANALYSIS_8_20130326171314\ALL_TABLE_nwd_8_20130326171314.tsv">
      <textFields count="7">
        <textField/>
        <textField/>
        <textField/>
        <textField/>
        <textField/>
        <textField/>
        <textField/>
      </textFields>
    </textPr>
  </connection>
  <connection id="4" name="ALL_TABLE_z_8_20130326171314" type="6" refreshedVersion="4" background="1" saveData="1">
    <textPr codePage="437" sourceFile="C:\Users\Shireen\Documents\Thesis\Thesis_Chapters\Chapter3_PINK1\BULK_ANALYSIS_8_20130326171314\ALL_TABLE_z_8_20130326171314.tsv">
      <textFields>
        <textField/>
      </textFields>
    </textPr>
  </connection>
</connections>
</file>

<file path=xl/sharedStrings.xml><?xml version="1.0" encoding="utf-8"?>
<sst xmlns="http://schemas.openxmlformats.org/spreadsheetml/2006/main" count="8755" uniqueCount="1769">
  <si>
    <t>INTERACTOR</t>
  </si>
  <si>
    <t>TECR</t>
  </si>
  <si>
    <t>TAF9</t>
  </si>
  <si>
    <t>C16orf78</t>
  </si>
  <si>
    <t>DNAJB6</t>
  </si>
  <si>
    <t>PSMD1</t>
  </si>
  <si>
    <t>POP4</t>
  </si>
  <si>
    <t>DDN</t>
  </si>
  <si>
    <t>HSP90AA1</t>
  </si>
  <si>
    <t>HSP90AB1</t>
  </si>
  <si>
    <t>HSP90B1</t>
  </si>
  <si>
    <t>HSP90AB4P</t>
  </si>
  <si>
    <t>HSP90AB2P</t>
  </si>
  <si>
    <t>HSP90AA4P</t>
  </si>
  <si>
    <t>GBF1</t>
  </si>
  <si>
    <t>RPL4</t>
  </si>
  <si>
    <t>SLC16A1</t>
  </si>
  <si>
    <t>YWHAE</t>
  </si>
  <si>
    <t>FARSB</t>
  </si>
  <si>
    <t>RPLP1</t>
  </si>
  <si>
    <t>FUS</t>
  </si>
  <si>
    <t>PRMT5</t>
  </si>
  <si>
    <t>PHKA1</t>
  </si>
  <si>
    <t>PRKDC</t>
  </si>
  <si>
    <t>AIFM1</t>
  </si>
  <si>
    <t>STK25</t>
  </si>
  <si>
    <t>PRPF6</t>
  </si>
  <si>
    <t>PINK1</t>
  </si>
  <si>
    <t>PRDX2</t>
  </si>
  <si>
    <t>PRDX1</t>
  </si>
  <si>
    <t>PRDX4</t>
  </si>
  <si>
    <t>ABCE1</t>
  </si>
  <si>
    <t>ATP1A1</t>
  </si>
  <si>
    <t>KRT10</t>
  </si>
  <si>
    <t>KRT14</t>
  </si>
  <si>
    <t>SLC3A2</t>
  </si>
  <si>
    <t>RPS10</t>
  </si>
  <si>
    <t>ARMCX5</t>
  </si>
  <si>
    <t>TBC1D15</t>
  </si>
  <si>
    <t>ATP2A2</t>
  </si>
  <si>
    <t>COPG2</t>
  </si>
  <si>
    <t>IDI1</t>
  </si>
  <si>
    <t>RPS3</t>
  </si>
  <si>
    <t>STOML2</t>
  </si>
  <si>
    <t>LUC7L2</t>
  </si>
  <si>
    <t>LUC7L</t>
  </si>
  <si>
    <t>BZW1</t>
  </si>
  <si>
    <t>IPO7</t>
  </si>
  <si>
    <t>NDUFB10</t>
  </si>
  <si>
    <t>ACLY</t>
  </si>
  <si>
    <t>PSMA3</t>
  </si>
  <si>
    <t>FLNA</t>
  </si>
  <si>
    <t>EFTUD2</t>
  </si>
  <si>
    <t>RPLP0</t>
  </si>
  <si>
    <t>TRAP1</t>
  </si>
  <si>
    <t>PPP5C</t>
  </si>
  <si>
    <t>DYRK1A</t>
  </si>
  <si>
    <t>RPS2</t>
  </si>
  <si>
    <t>C1QBP</t>
  </si>
  <si>
    <t>HSPA1B</t>
  </si>
  <si>
    <t>HSPA5</t>
  </si>
  <si>
    <t>HSPA8</t>
  </si>
  <si>
    <t>HSPA6</t>
  </si>
  <si>
    <t>HSPA1L</t>
  </si>
  <si>
    <t>HSPA2</t>
  </si>
  <si>
    <t>CAMK2D</t>
  </si>
  <si>
    <t>CAMK2G</t>
  </si>
  <si>
    <t>XPO5</t>
  </si>
  <si>
    <t>PSMB1</t>
  </si>
  <si>
    <t>MCM7</t>
  </si>
  <si>
    <t>FASN</t>
  </si>
  <si>
    <t>RPL7</t>
  </si>
  <si>
    <t>SF3B3</t>
  </si>
  <si>
    <t>RPL22</t>
  </si>
  <si>
    <t>C14orf166</t>
  </si>
  <si>
    <t>PLK1</t>
  </si>
  <si>
    <t>AIP</t>
  </si>
  <si>
    <t>NUP133</t>
  </si>
  <si>
    <t>ATP5B</t>
  </si>
  <si>
    <t>CLTC</t>
  </si>
  <si>
    <t>CCT8</t>
  </si>
  <si>
    <t>PFKL</t>
  </si>
  <si>
    <t>PFKM</t>
  </si>
  <si>
    <t>RPAP3</t>
  </si>
  <si>
    <t>DNAJB12</t>
  </si>
  <si>
    <t>RANBP6</t>
  </si>
  <si>
    <t>IPO5</t>
  </si>
  <si>
    <t>XPO1</t>
  </si>
  <si>
    <t>RPS7</t>
  </si>
  <si>
    <t>XPNPEP3</t>
  </si>
  <si>
    <t>QARS</t>
  </si>
  <si>
    <t>PSMA6</t>
  </si>
  <si>
    <t>KHSRP</t>
  </si>
  <si>
    <t>HUWE1</t>
  </si>
  <si>
    <t>PSMD3</t>
  </si>
  <si>
    <t>CAD</t>
  </si>
  <si>
    <t>EEF1G</t>
  </si>
  <si>
    <t>PEX19</t>
  </si>
  <si>
    <t>HIST1H1E</t>
  </si>
  <si>
    <t>TUT1</t>
  </si>
  <si>
    <t>FAR1</t>
  </si>
  <si>
    <t>CCT3</t>
  </si>
  <si>
    <t>USP7</t>
  </si>
  <si>
    <t>APEH</t>
  </si>
  <si>
    <t>PPM1G</t>
  </si>
  <si>
    <t>CTPS</t>
  </si>
  <si>
    <t>CCT7</t>
  </si>
  <si>
    <t>UNC45A</t>
  </si>
  <si>
    <t>DYNC1H1</t>
  </si>
  <si>
    <t>GCAT</t>
  </si>
  <si>
    <t>UBR4</t>
  </si>
  <si>
    <t>HAUS5</t>
  </si>
  <si>
    <t>PSMA7</t>
  </si>
  <si>
    <t>PSMD11</t>
  </si>
  <si>
    <t>TTC37</t>
  </si>
  <si>
    <t>SMC2</t>
  </si>
  <si>
    <t>SGPL1</t>
  </si>
  <si>
    <t>PSMC6</t>
  </si>
  <si>
    <t>CTNND1</t>
  </si>
  <si>
    <t>PSMD13</t>
  </si>
  <si>
    <t>SPG11</t>
  </si>
  <si>
    <t>RPN1</t>
  </si>
  <si>
    <t>RPS16</t>
  </si>
  <si>
    <t>MDN1</t>
  </si>
  <si>
    <t>PSMC3</t>
  </si>
  <si>
    <t>HIST1H2BK</t>
  </si>
  <si>
    <t>CDC37</t>
  </si>
  <si>
    <t>ABCB7</t>
  </si>
  <si>
    <t>LARS2</t>
  </si>
  <si>
    <t>PARP1</t>
  </si>
  <si>
    <t>ANKFY1</t>
  </si>
  <si>
    <t>CSE1L</t>
  </si>
  <si>
    <t>MYH9</t>
  </si>
  <si>
    <t>PFAS</t>
  </si>
  <si>
    <t>SNRNP200</t>
  </si>
  <si>
    <t>XPOT</t>
  </si>
  <si>
    <t>RPS3A</t>
  </si>
  <si>
    <t>PSMB2</t>
  </si>
  <si>
    <t>CNP</t>
  </si>
  <si>
    <t>NDUFS2</t>
  </si>
  <si>
    <t>YTHDF2</t>
  </si>
  <si>
    <t>PSMC1</t>
  </si>
  <si>
    <t>CANX</t>
  </si>
  <si>
    <t>RPL29</t>
  </si>
  <si>
    <t>PSMC4</t>
  </si>
  <si>
    <t>MAGED2</t>
  </si>
  <si>
    <t>KIAA0368</t>
  </si>
  <si>
    <t>TIMM50</t>
  </si>
  <si>
    <t>PSMA1</t>
  </si>
  <si>
    <t>SCAMP3</t>
  </si>
  <si>
    <t>ACTR1A</t>
  </si>
  <si>
    <t>EEF2</t>
  </si>
  <si>
    <t>KIAA0664</t>
  </si>
  <si>
    <t>AARS</t>
  </si>
  <si>
    <t>KPNA2</t>
  </si>
  <si>
    <t>MCM6</t>
  </si>
  <si>
    <t>ETFA</t>
  </si>
  <si>
    <t>NUP205</t>
  </si>
  <si>
    <t>COX4I1</t>
  </si>
  <si>
    <t>NPEPPS</t>
  </si>
  <si>
    <t>EDEM3</t>
  </si>
  <si>
    <t>NCBP1</t>
  </si>
  <si>
    <t>PCNA</t>
  </si>
  <si>
    <t>EIF4A3</t>
  </si>
  <si>
    <t>EIF4A1</t>
  </si>
  <si>
    <t>EIF4A2</t>
  </si>
  <si>
    <t>RETSAT</t>
  </si>
  <si>
    <t>NUP210</t>
  </si>
  <si>
    <t>ATP5A1</t>
  </si>
  <si>
    <t>PSMD14</t>
  </si>
  <si>
    <t>SLC25A11</t>
  </si>
  <si>
    <t>PRMT3</t>
  </si>
  <si>
    <t>IARS2</t>
  </si>
  <si>
    <t>HSPA4L</t>
  </si>
  <si>
    <t>HSPA4</t>
  </si>
  <si>
    <t>HSPH1</t>
  </si>
  <si>
    <t>HNRNPA0</t>
  </si>
  <si>
    <t>DNAJC7</t>
  </si>
  <si>
    <t>YWHAH</t>
  </si>
  <si>
    <t>YWHAQ</t>
  </si>
  <si>
    <t>YWHAB</t>
  </si>
  <si>
    <t>FKBP5</t>
  </si>
  <si>
    <t>FAM49B</t>
  </si>
  <si>
    <t>GLRX3</t>
  </si>
  <si>
    <t>HSPA9</t>
  </si>
  <si>
    <t>ATAD3A</t>
  </si>
  <si>
    <t>ATAD3B</t>
  </si>
  <si>
    <t>EIF2S2</t>
  </si>
  <si>
    <t>FANCD2</t>
  </si>
  <si>
    <t>LRWD1</t>
  </si>
  <si>
    <t>EXOC4</t>
  </si>
  <si>
    <t>DCD</t>
  </si>
  <si>
    <t>PAICS</t>
  </si>
  <si>
    <t>AHSA1</t>
  </si>
  <si>
    <t>SLC25A6</t>
  </si>
  <si>
    <t>SLC25A5</t>
  </si>
  <si>
    <t>PDHB</t>
  </si>
  <si>
    <t>NDUFS3</t>
  </si>
  <si>
    <t>PSMB7</t>
  </si>
  <si>
    <t>GNB2L1</t>
  </si>
  <si>
    <t>UBE2I</t>
  </si>
  <si>
    <t>MCM3</t>
  </si>
  <si>
    <t>KRT9</t>
  </si>
  <si>
    <t>HK2</t>
  </si>
  <si>
    <t>HK1</t>
  </si>
  <si>
    <t>RUVBL2</t>
  </si>
  <si>
    <t>GCN1L1</t>
  </si>
  <si>
    <t>POLD1</t>
  </si>
  <si>
    <t>RPS27L</t>
  </si>
  <si>
    <t>RPS27</t>
  </si>
  <si>
    <t>ACTR2</t>
  </si>
  <si>
    <t>ERLIN2</t>
  </si>
  <si>
    <t>ERLIN1</t>
  </si>
  <si>
    <t>FANCI</t>
  </si>
  <si>
    <t>SDHB</t>
  </si>
  <si>
    <t>LARS</t>
  </si>
  <si>
    <t>ACTC1</t>
  </si>
  <si>
    <t>ACTB</t>
  </si>
  <si>
    <t>COPB2</t>
  </si>
  <si>
    <t>DCTN2</t>
  </si>
  <si>
    <t>PSMD2</t>
  </si>
  <si>
    <t>PSMD12</t>
  </si>
  <si>
    <t>DDB1</t>
  </si>
  <si>
    <t>STIP1</t>
  </si>
  <si>
    <t>PKM2</t>
  </si>
  <si>
    <t>DNAJB14</t>
  </si>
  <si>
    <t>ZC3HAV1</t>
  </si>
  <si>
    <t>NME1</t>
  </si>
  <si>
    <t>POLD3</t>
  </si>
  <si>
    <t>PLIN2</t>
  </si>
  <si>
    <t>HADHA</t>
  </si>
  <si>
    <t>LRPPRC</t>
  </si>
  <si>
    <t>PRMT1</t>
  </si>
  <si>
    <t>KRT75</t>
  </si>
  <si>
    <t>KRT1</t>
  </si>
  <si>
    <t>KRT2</t>
  </si>
  <si>
    <t>NUP85</t>
  </si>
  <si>
    <t>IARS</t>
  </si>
  <si>
    <t>TUBAL3</t>
  </si>
  <si>
    <t>TUBA1A</t>
  </si>
  <si>
    <t>TUBA1C</t>
  </si>
  <si>
    <t>TUBA4B</t>
  </si>
  <si>
    <t>RPS19</t>
  </si>
  <si>
    <t>MCP1_HUMAN</t>
  </si>
  <si>
    <t>RBBP7</t>
  </si>
  <si>
    <t>LGMN</t>
  </si>
  <si>
    <t>KIAA1967</t>
  </si>
  <si>
    <t>ASNS</t>
  </si>
  <si>
    <t>CALM3</t>
  </si>
  <si>
    <t>TMCO7</t>
  </si>
  <si>
    <t>PGRMC1</t>
  </si>
  <si>
    <t>NASP</t>
  </si>
  <si>
    <t>CCT2</t>
  </si>
  <si>
    <t>NARS</t>
  </si>
  <si>
    <t>MCM4</t>
  </si>
  <si>
    <t>ALDH1B1</t>
  </si>
  <si>
    <t>PSMA5</t>
  </si>
  <si>
    <t>DDX21</t>
  </si>
  <si>
    <t>TARS2</t>
  </si>
  <si>
    <t>CDC45</t>
  </si>
  <si>
    <t>MTHFD2</t>
  </si>
  <si>
    <t>DNAJB1</t>
  </si>
  <si>
    <t>PA2G4</t>
  </si>
  <si>
    <t>PPIA</t>
  </si>
  <si>
    <t>CAND1</t>
  </si>
  <si>
    <t>RUVBL1</t>
  </si>
  <si>
    <t>KNTC1</t>
  </si>
  <si>
    <t>EIF2AK2</t>
  </si>
  <si>
    <t>GFPT1</t>
  </si>
  <si>
    <t>BAG2</t>
  </si>
  <si>
    <t>CFL1</t>
  </si>
  <si>
    <t>VPS26A</t>
  </si>
  <si>
    <t>CCT5</t>
  </si>
  <si>
    <t>PSMD4</t>
  </si>
  <si>
    <t>TUFM</t>
  </si>
  <si>
    <t>TOMM40</t>
  </si>
  <si>
    <t>RPS14</t>
  </si>
  <si>
    <t>U2AF2</t>
  </si>
  <si>
    <t>ADSS</t>
  </si>
  <si>
    <t>ANKRD13A</t>
  </si>
  <si>
    <t>RNH1</t>
  </si>
  <si>
    <t>WDR52</t>
  </si>
  <si>
    <t>CYB5B</t>
  </si>
  <si>
    <t>SRP72</t>
  </si>
  <si>
    <t>WDR61</t>
  </si>
  <si>
    <t>RPL17</t>
  </si>
  <si>
    <t>DIP2B</t>
  </si>
  <si>
    <t>AGK</t>
  </si>
  <si>
    <t>PSMC2</t>
  </si>
  <si>
    <t>HBS1L</t>
  </si>
  <si>
    <t>DARS</t>
  </si>
  <si>
    <t>C16orf42</t>
  </si>
  <si>
    <t>PPT1</t>
  </si>
  <si>
    <t>TARS</t>
  </si>
  <si>
    <t>ERAL1</t>
  </si>
  <si>
    <t>DNAJA1</t>
  </si>
  <si>
    <t>TUBB4</t>
  </si>
  <si>
    <t>TUBB</t>
  </si>
  <si>
    <t>TUBB2C</t>
  </si>
  <si>
    <t>TUBB6</t>
  </si>
  <si>
    <t>TUBB2B</t>
  </si>
  <si>
    <t>NCL</t>
  </si>
  <si>
    <t>MRPL50</t>
  </si>
  <si>
    <t>MTCH2</t>
  </si>
  <si>
    <t>IRS4</t>
  </si>
  <si>
    <t>AGPS</t>
  </si>
  <si>
    <t>OTUB1</t>
  </si>
  <si>
    <t>EPRS</t>
  </si>
  <si>
    <t>RPSA</t>
  </si>
  <si>
    <t>MLEC</t>
  </si>
  <si>
    <t>ALDH18A1</t>
  </si>
  <si>
    <t>TCP1</t>
  </si>
  <si>
    <t>AP3D1</t>
  </si>
  <si>
    <t>DDX46</t>
  </si>
  <si>
    <t>PRKAG1</t>
  </si>
  <si>
    <t>DNAJA2</t>
  </si>
  <si>
    <t>CLNS1A</t>
  </si>
  <si>
    <t>PSMB4</t>
  </si>
  <si>
    <t>RAB5C</t>
  </si>
  <si>
    <t>PPP2R2D</t>
  </si>
  <si>
    <t>PPP2R2A</t>
  </si>
  <si>
    <t>RPL15</t>
  </si>
  <si>
    <t>MARS</t>
  </si>
  <si>
    <t>HM13</t>
  </si>
  <si>
    <t>SLC25A3</t>
  </si>
  <si>
    <t>SLC25A13</t>
  </si>
  <si>
    <t>SLC25A12</t>
  </si>
  <si>
    <t>COPE</t>
  </si>
  <si>
    <t>ITCH</t>
  </si>
  <si>
    <t>WWP2</t>
  </si>
  <si>
    <t>CAPZA2</t>
  </si>
  <si>
    <t>PTPN1</t>
  </si>
  <si>
    <t>TRAM1</t>
  </si>
  <si>
    <t>RPL9</t>
  </si>
  <si>
    <t>UGGT1</t>
  </si>
  <si>
    <t>NUP107</t>
  </si>
  <si>
    <t>PLOD1</t>
  </si>
  <si>
    <t>UBR1</t>
  </si>
  <si>
    <t>DHCR7</t>
  </si>
  <si>
    <t>RPL10</t>
  </si>
  <si>
    <t>PHB2</t>
  </si>
  <si>
    <t>KIAA0090</t>
  </si>
  <si>
    <t>RAN</t>
  </si>
  <si>
    <t>TOMM34</t>
  </si>
  <si>
    <t>AUP1</t>
  </si>
  <si>
    <t>DNAJB11</t>
  </si>
  <si>
    <t>FAF2</t>
  </si>
  <si>
    <t>RAF1</t>
  </si>
  <si>
    <t>TRIM28</t>
  </si>
  <si>
    <t>TMED9</t>
  </si>
  <si>
    <t>PABPC4</t>
  </si>
  <si>
    <t>PABPC1</t>
  </si>
  <si>
    <t>DNAJA3</t>
  </si>
  <si>
    <t>TRAPPC2L</t>
  </si>
  <si>
    <t>NCAPH2</t>
  </si>
  <si>
    <t>NAP1L1</t>
  </si>
  <si>
    <t>NDUFA4</t>
  </si>
  <si>
    <t>YBX1</t>
  </si>
  <si>
    <t>AIMP1</t>
  </si>
  <si>
    <t>PSMD6</t>
  </si>
  <si>
    <t>MTHFD1</t>
  </si>
  <si>
    <t>HSPD1</t>
  </si>
  <si>
    <t>RANGAP1</t>
  </si>
  <si>
    <t>RPL5</t>
  </si>
  <si>
    <t>TOMM22</t>
  </si>
  <si>
    <t>EWSR1</t>
  </si>
  <si>
    <t>MYO1B</t>
  </si>
  <si>
    <t>KPNB1</t>
  </si>
  <si>
    <t>SLC7A5</t>
  </si>
  <si>
    <t>MYO1C</t>
  </si>
  <si>
    <t>SSR1</t>
  </si>
  <si>
    <t>LEMD2</t>
  </si>
  <si>
    <t>GARS</t>
  </si>
  <si>
    <t>POLR2B</t>
  </si>
  <si>
    <t>RIC8A</t>
  </si>
  <si>
    <t>RARS</t>
  </si>
  <si>
    <t>GUSB</t>
  </si>
  <si>
    <t>COPA</t>
  </si>
  <si>
    <t>VDAC2</t>
  </si>
  <si>
    <t>CSRP2</t>
  </si>
  <si>
    <t>TSFM</t>
  </si>
  <si>
    <t>SAP30BP</t>
  </si>
  <si>
    <t>BSG</t>
  </si>
  <si>
    <t>CCT4</t>
  </si>
  <si>
    <t>ALDOA</t>
  </si>
  <si>
    <t>GAPDH</t>
  </si>
  <si>
    <t>GFM1</t>
  </si>
  <si>
    <t>YWHAZ</t>
  </si>
  <si>
    <t>DDX39A</t>
  </si>
  <si>
    <t>RFC5</t>
  </si>
  <si>
    <t>RPS13</t>
  </si>
  <si>
    <t>SPG20</t>
  </si>
  <si>
    <t>DNAJC10</t>
  </si>
  <si>
    <t>MEN1</t>
  </si>
  <si>
    <t>WDR6</t>
  </si>
  <si>
    <t>NUP155</t>
  </si>
  <si>
    <t>CUL3</t>
  </si>
  <si>
    <t>PGM3</t>
  </si>
  <si>
    <t>HSD17B10</t>
  </si>
  <si>
    <t>MSH6</t>
  </si>
  <si>
    <t>VCP</t>
  </si>
  <si>
    <t>PDHA1</t>
  </si>
  <si>
    <t>WDR7</t>
  </si>
  <si>
    <t>ZW10</t>
  </si>
  <si>
    <t>MAGED1</t>
  </si>
  <si>
    <t>TRMT112</t>
  </si>
  <si>
    <t>TOP1</t>
  </si>
  <si>
    <t>RPL32</t>
  </si>
  <si>
    <t>COG4</t>
  </si>
  <si>
    <t>PDIA6</t>
  </si>
  <si>
    <t>MSTO1</t>
  </si>
  <si>
    <t>MCM5</t>
  </si>
  <si>
    <t>PTPLB</t>
  </si>
  <si>
    <t>C20orf4</t>
  </si>
  <si>
    <t>PHGDH</t>
  </si>
  <si>
    <t>ANKMY2</t>
  </si>
  <si>
    <t>DLAT</t>
  </si>
  <si>
    <t>HSD17B12</t>
  </si>
  <si>
    <t>PIK3R4</t>
  </si>
  <si>
    <t>PSMC5</t>
  </si>
  <si>
    <t>PCBP2</t>
  </si>
  <si>
    <t>PCBP1</t>
  </si>
  <si>
    <t>SERPINH1</t>
  </si>
  <si>
    <t>TTC26</t>
  </si>
  <si>
    <t>EMD</t>
  </si>
  <si>
    <t>USP16</t>
  </si>
  <si>
    <t>VPS35</t>
  </si>
  <si>
    <t>OCRL</t>
  </si>
  <si>
    <t>GTPBP8</t>
  </si>
  <si>
    <t>PJA2</t>
  </si>
  <si>
    <t>SLC30A9</t>
  </si>
  <si>
    <t>GLUD1</t>
  </si>
  <si>
    <t>RPS15A</t>
  </si>
  <si>
    <t>GANAB</t>
  </si>
  <si>
    <t>PSMA2</t>
  </si>
  <si>
    <t>POLR1B</t>
  </si>
  <si>
    <t>ALDH3A2</t>
  </si>
  <si>
    <t>CISD1</t>
  </si>
  <si>
    <t>PSMD8</t>
  </si>
  <si>
    <t>FAM98A</t>
  </si>
  <si>
    <t>SDF2</t>
  </si>
  <si>
    <t>HNRNPH1</t>
  </si>
  <si>
    <t>SCP2</t>
  </si>
  <si>
    <t>TMEM70</t>
  </si>
  <si>
    <t>DDX3X</t>
  </si>
  <si>
    <t>DDX5</t>
  </si>
  <si>
    <t>DDX17</t>
  </si>
  <si>
    <t>THOC6</t>
  </si>
  <si>
    <t>ARF3</t>
  </si>
  <si>
    <t>ARF4</t>
  </si>
  <si>
    <t>PSMA4</t>
  </si>
  <si>
    <t>LCK</t>
  </si>
  <si>
    <t>RPS18</t>
  </si>
  <si>
    <t>RPS17</t>
  </si>
  <si>
    <t>ITPA</t>
  </si>
  <si>
    <t>PRPF8</t>
  </si>
  <si>
    <t>DRG1</t>
  </si>
  <si>
    <t>STX17</t>
  </si>
  <si>
    <t>HNRNPA2B1</t>
  </si>
  <si>
    <t>TRIP13</t>
  </si>
  <si>
    <t>DLD</t>
  </si>
  <si>
    <t>RPS9</t>
  </si>
  <si>
    <t>RPL38</t>
  </si>
  <si>
    <t>ACP1</t>
  </si>
  <si>
    <t>IPO8</t>
  </si>
  <si>
    <t>HNRNPAB</t>
  </si>
  <si>
    <t>KIF11</t>
  </si>
  <si>
    <t>EEF1A1</t>
  </si>
  <si>
    <t>TUBG1</t>
  </si>
  <si>
    <t>PYCR2</t>
  </si>
  <si>
    <t>RANBP2</t>
  </si>
  <si>
    <t>SMC1A</t>
  </si>
  <si>
    <t>DARS2</t>
  </si>
  <si>
    <t>PFDN2</t>
  </si>
  <si>
    <t>HNRNPK</t>
  </si>
  <si>
    <t>CNOT8</t>
  </si>
  <si>
    <t>RAB18</t>
  </si>
  <si>
    <t>TBC1D4</t>
  </si>
  <si>
    <t>RPLP2</t>
  </si>
  <si>
    <t>NDUFA5</t>
  </si>
  <si>
    <t>VIM</t>
  </si>
  <si>
    <t>GNA13</t>
  </si>
  <si>
    <t>NSUN2</t>
  </si>
  <si>
    <t>ILF2</t>
  </si>
  <si>
    <t>NCAPG2</t>
  </si>
  <si>
    <t>RPL18</t>
  </si>
  <si>
    <t>UGDH</t>
  </si>
  <si>
    <t>PYCR1</t>
  </si>
  <si>
    <t>RAP1B</t>
  </si>
  <si>
    <t>NCDN</t>
  </si>
  <si>
    <t>ABCF2</t>
  </si>
  <si>
    <t>BTAF1</t>
  </si>
  <si>
    <t>CBWD6</t>
  </si>
  <si>
    <t>UBB</t>
  </si>
  <si>
    <t>IKBKAP</t>
  </si>
  <si>
    <t>RAB33B</t>
  </si>
  <si>
    <t>GOLM1</t>
  </si>
  <si>
    <t>TPM3L_HUMAN</t>
  </si>
  <si>
    <t>SHMT2</t>
  </si>
  <si>
    <t>STUB1</t>
  </si>
  <si>
    <t>DICER1</t>
  </si>
  <si>
    <t>OSGEP</t>
  </si>
  <si>
    <t>CACYBP</t>
  </si>
  <si>
    <t>HAX1</t>
  </si>
  <si>
    <t>LDHB</t>
  </si>
  <si>
    <t>SLC1A5</t>
  </si>
  <si>
    <t>OAT</t>
  </si>
  <si>
    <t>PLOD2</t>
  </si>
  <si>
    <t>RFC4</t>
  </si>
  <si>
    <t>KPNA1</t>
  </si>
  <si>
    <t>ACADM</t>
  </si>
  <si>
    <t>AHCY</t>
  </si>
  <si>
    <t>RCN2</t>
  </si>
  <si>
    <t>NPM1</t>
  </si>
  <si>
    <t>SLC25A22</t>
  </si>
  <si>
    <t>RRAGB</t>
  </si>
  <si>
    <t>FLII</t>
  </si>
  <si>
    <t>RINT1</t>
  </si>
  <si>
    <t>ATXN10</t>
  </si>
  <si>
    <t>RPL13</t>
  </si>
  <si>
    <t>TIAL1</t>
  </si>
  <si>
    <t>LRRC59</t>
  </si>
  <si>
    <t>TIMM13</t>
  </si>
  <si>
    <t>SUGT1</t>
  </si>
  <si>
    <t>TMEM33</t>
  </si>
  <si>
    <t>SLC35F2</t>
  </si>
  <si>
    <t>UBR5</t>
  </si>
  <si>
    <t>SCYL1</t>
  </si>
  <si>
    <t>IKBIP</t>
  </si>
  <si>
    <t>HNRNPA1</t>
  </si>
  <si>
    <t>ATP1B3</t>
  </si>
  <si>
    <t>CEPT1</t>
  </si>
  <si>
    <t>RPA1</t>
  </si>
  <si>
    <t>SLC27A4</t>
  </si>
  <si>
    <t>VPS16</t>
  </si>
  <si>
    <t>DPM1</t>
  </si>
  <si>
    <t>VPS13C</t>
  </si>
  <si>
    <t>ASPH</t>
  </si>
  <si>
    <t>TROVE2</t>
  </si>
  <si>
    <t>SLC25A10</t>
  </si>
  <si>
    <t>ACAT1</t>
  </si>
  <si>
    <t>IMMT</t>
  </si>
  <si>
    <t>FEN1</t>
  </si>
  <si>
    <t>VRK2</t>
  </si>
  <si>
    <t>GNB1</t>
  </si>
  <si>
    <t>LTN1</t>
  </si>
  <si>
    <t>CNGA1</t>
  </si>
  <si>
    <t>HEATR2</t>
  </si>
  <si>
    <t>TCEB1</t>
  </si>
  <si>
    <t>WDR11</t>
  </si>
  <si>
    <t>SLC30A7</t>
  </si>
  <si>
    <t>PSMB5</t>
  </si>
  <si>
    <t>UPF1</t>
  </si>
  <si>
    <t>TBRG4</t>
  </si>
  <si>
    <t>HSDL2</t>
  </si>
  <si>
    <t>C20orf3</t>
  </si>
  <si>
    <t>NGLY1</t>
  </si>
  <si>
    <t>MGEA5</t>
  </si>
  <si>
    <t>MMS19</t>
  </si>
  <si>
    <t>KIAA0415</t>
  </si>
  <si>
    <t>TRIM33</t>
  </si>
  <si>
    <t>NAE1</t>
  </si>
  <si>
    <t>TFG</t>
  </si>
  <si>
    <t>NUP93</t>
  </si>
  <si>
    <t>VPRBP</t>
  </si>
  <si>
    <t>AP3B1</t>
  </si>
  <si>
    <t>MTOR</t>
  </si>
  <si>
    <t>C9orf64</t>
  </si>
  <si>
    <t>PARVB</t>
  </si>
  <si>
    <t>PTGES3</t>
  </si>
  <si>
    <t>DDOST</t>
  </si>
  <si>
    <t>PRDX6</t>
  </si>
  <si>
    <t>TMCO1</t>
  </si>
  <si>
    <t>EIF3G</t>
  </si>
  <si>
    <t>COPB1</t>
  </si>
  <si>
    <t>IMPDH2</t>
  </si>
  <si>
    <t>UQCRC2</t>
  </si>
  <si>
    <t>DTNA</t>
  </si>
  <si>
    <t>BRE</t>
  </si>
  <si>
    <t>MTHFD1L</t>
  </si>
  <si>
    <t>DNM1</t>
  </si>
  <si>
    <t>SKP1</t>
  </si>
  <si>
    <t>ACTN4</t>
  </si>
  <si>
    <t>PDE12</t>
  </si>
  <si>
    <t>ATR</t>
  </si>
  <si>
    <t>PPP2R1A</t>
  </si>
  <si>
    <t>CSDE1</t>
  </si>
  <si>
    <t>SRM</t>
  </si>
  <si>
    <t>VDAC3</t>
  </si>
  <si>
    <t>RPS8</t>
  </si>
  <si>
    <t>EIF4G1</t>
  </si>
  <si>
    <t>COX7A2L</t>
  </si>
  <si>
    <t>RPL14</t>
  </si>
  <si>
    <t>ILVBL</t>
  </si>
  <si>
    <t>EXOC2</t>
  </si>
  <si>
    <t>PEX1</t>
  </si>
  <si>
    <t>C22orf28</t>
  </si>
  <si>
    <t>PGD</t>
  </si>
  <si>
    <t>NME3</t>
  </si>
  <si>
    <t>MAD2L1</t>
  </si>
  <si>
    <t>RPL23A</t>
  </si>
  <si>
    <t>IGF2BP1</t>
  </si>
  <si>
    <t>SRP9</t>
  </si>
  <si>
    <t>RPL31</t>
  </si>
  <si>
    <t>C9orf174</t>
  </si>
  <si>
    <t>HNRPDL</t>
  </si>
  <si>
    <t>CDIPT</t>
  </si>
  <si>
    <t>COL24A1</t>
  </si>
  <si>
    <t>TMEM165</t>
  </si>
  <si>
    <t>TMX3</t>
  </si>
  <si>
    <t>POLG</t>
  </si>
  <si>
    <t>HNRNPM</t>
  </si>
  <si>
    <t>MSI1</t>
  </si>
  <si>
    <t>LPHN1</t>
  </si>
  <si>
    <t>GPRASP2</t>
  </si>
  <si>
    <t>ARL8A</t>
  </si>
  <si>
    <t>HIGD1C</t>
  </si>
  <si>
    <t>CDKAL1</t>
  </si>
  <si>
    <t>PDCD6IP</t>
  </si>
  <si>
    <t>LRBA</t>
  </si>
  <si>
    <t>DIS3</t>
  </si>
  <si>
    <t>SMC4</t>
  </si>
  <si>
    <t>PSMD7</t>
  </si>
  <si>
    <t>HNRNPL</t>
  </si>
  <si>
    <t>BAG5</t>
  </si>
  <si>
    <t>EIF2S3</t>
  </si>
  <si>
    <t>NDUFA9</t>
  </si>
  <si>
    <t>RPN2</t>
  </si>
  <si>
    <t>GALNT1</t>
  </si>
  <si>
    <t>RPL18A</t>
  </si>
  <si>
    <t>NUB1</t>
  </si>
  <si>
    <t>AK2</t>
  </si>
  <si>
    <t>HNRNPU</t>
  </si>
  <si>
    <t>UBA1</t>
  </si>
  <si>
    <t>MSH2</t>
  </si>
  <si>
    <t>CDK1</t>
  </si>
  <si>
    <t>TFB2M</t>
  </si>
  <si>
    <t>LBR</t>
  </si>
  <si>
    <t>ECHS1</t>
  </si>
  <si>
    <t>CKAP5</t>
  </si>
  <si>
    <t>SMN2</t>
  </si>
  <si>
    <t>TOMM70A</t>
  </si>
  <si>
    <t>DYNC1LI1</t>
  </si>
  <si>
    <t>PPP1CA</t>
  </si>
  <si>
    <t>YWHAG</t>
  </si>
  <si>
    <t>SQSTM1</t>
  </si>
  <si>
    <t>RUFY3</t>
  </si>
  <si>
    <t>CCT6A</t>
  </si>
  <si>
    <t>SFXN1</t>
  </si>
  <si>
    <t>FDPS</t>
  </si>
  <si>
    <t>FARSA</t>
  </si>
  <si>
    <t>EIF2AK4</t>
  </si>
  <si>
    <t>COPG</t>
  </si>
  <si>
    <t>RPL6</t>
  </si>
  <si>
    <t>BIRC6</t>
  </si>
  <si>
    <t>MCM2</t>
  </si>
  <si>
    <t>DHX9</t>
  </si>
  <si>
    <t>ACBD3</t>
  </si>
  <si>
    <t>SSR3</t>
  </si>
  <si>
    <t>CDC16</t>
  </si>
  <si>
    <t>RPL28</t>
  </si>
  <si>
    <t>UNC80</t>
  </si>
  <si>
    <t>UCK2</t>
  </si>
  <si>
    <t>YIPF5</t>
  </si>
  <si>
    <t>MGAT2</t>
  </si>
  <si>
    <t>EIF5A</t>
  </si>
  <si>
    <t>RHOT2</t>
  </si>
  <si>
    <t>GOLIM4</t>
  </si>
  <si>
    <t>KARS</t>
  </si>
  <si>
    <t>CEP78</t>
  </si>
  <si>
    <t>STRAP</t>
  </si>
  <si>
    <t>GLMN</t>
  </si>
  <si>
    <t>C10orf137</t>
  </si>
  <si>
    <t>NCAPD2</t>
  </si>
  <si>
    <t>AASS</t>
  </si>
  <si>
    <t>GLA</t>
  </si>
  <si>
    <t>NCAPD3</t>
  </si>
  <si>
    <t>LANCL1</t>
  </si>
  <si>
    <t>EXD2</t>
  </si>
  <si>
    <t>PTDSS1</t>
  </si>
  <si>
    <t>RCC1</t>
  </si>
  <si>
    <t>ADSL</t>
  </si>
  <si>
    <t>EEF1B2</t>
  </si>
  <si>
    <t>PPP2CB</t>
  </si>
  <si>
    <t>FLNB</t>
  </si>
  <si>
    <t>C3orf37</t>
  </si>
  <si>
    <t>HEATR1</t>
  </si>
  <si>
    <t>XRCC5</t>
  </si>
  <si>
    <t>C3orf31</t>
  </si>
  <si>
    <t>RNF40</t>
  </si>
  <si>
    <t>CSTB</t>
  </si>
  <si>
    <t>NTPCR</t>
  </si>
  <si>
    <t>EIF2D</t>
  </si>
  <si>
    <t>TCF25</t>
  </si>
  <si>
    <t>TRMT1L</t>
  </si>
  <si>
    <t>ABCD3</t>
  </si>
  <si>
    <t>BCLAF1</t>
  </si>
  <si>
    <t>DSP</t>
  </si>
  <si>
    <t>ANXA2</t>
  </si>
  <si>
    <t>DDX19A</t>
  </si>
  <si>
    <t>HSD17B4</t>
  </si>
  <si>
    <t>POLR1D</t>
  </si>
  <si>
    <t>FKBP8</t>
  </si>
  <si>
    <t>C12orf23</t>
  </si>
  <si>
    <t>ATG3</t>
  </si>
  <si>
    <t>SKIL</t>
  </si>
  <si>
    <t>PDIA4</t>
  </si>
  <si>
    <t>KDELR1</t>
  </si>
  <si>
    <t>PCID2</t>
  </si>
  <si>
    <t>RANBP1</t>
  </si>
  <si>
    <t>UBR2</t>
  </si>
  <si>
    <t>WDR48</t>
  </si>
  <si>
    <t>GCLM</t>
  </si>
  <si>
    <t>PRPF19</t>
  </si>
  <si>
    <t>VPS8</t>
  </si>
  <si>
    <t>EIF1B</t>
  </si>
  <si>
    <t>TNPO3</t>
  </si>
  <si>
    <t>ACOT7</t>
  </si>
  <si>
    <t>GEMIN4</t>
  </si>
  <si>
    <t>DLST</t>
  </si>
  <si>
    <t>RPS20</t>
  </si>
  <si>
    <t>STAT3</t>
  </si>
  <si>
    <t>MAT2A</t>
  </si>
  <si>
    <t>RAB3GAP1</t>
  </si>
  <si>
    <t>TARDBP</t>
  </si>
  <si>
    <t>ATP2B1</t>
  </si>
  <si>
    <t>RPS24</t>
  </si>
  <si>
    <t>GEMIN5</t>
  </si>
  <si>
    <t>EIF5</t>
  </si>
  <si>
    <t>SYPL1</t>
  </si>
  <si>
    <t>ST13</t>
  </si>
  <si>
    <t>EXOSC9</t>
  </si>
  <si>
    <t>RPS23</t>
  </si>
  <si>
    <t>P4HB</t>
  </si>
  <si>
    <t>RER1</t>
  </si>
  <si>
    <t>PLAA</t>
  </si>
  <si>
    <t>BMPR1B</t>
  </si>
  <si>
    <t>RPL24</t>
  </si>
  <si>
    <t>SACM1L</t>
  </si>
  <si>
    <t>SAAL1</t>
  </si>
  <si>
    <t>AFG3L2</t>
  </si>
  <si>
    <t>C3orf21</t>
  </si>
  <si>
    <t>KIAA1279</t>
  </si>
  <si>
    <t>ILF3</t>
  </si>
  <si>
    <t>MYL6</t>
  </si>
  <si>
    <t>RPL11</t>
  </si>
  <si>
    <t>ESYT1</t>
  </si>
  <si>
    <t>HSPE1</t>
  </si>
  <si>
    <t>FKBP4</t>
  </si>
  <si>
    <t>ACSL3</t>
  </si>
  <si>
    <t>ACSL4</t>
  </si>
  <si>
    <t>POLE</t>
  </si>
  <si>
    <t>ESYT2</t>
  </si>
  <si>
    <t>CLPP</t>
  </si>
  <si>
    <t>SNRPE</t>
  </si>
  <si>
    <t>RPS4X</t>
  </si>
  <si>
    <t>PRDX5</t>
  </si>
  <si>
    <t>TSC2</t>
  </si>
  <si>
    <t>RPL7A</t>
  </si>
  <si>
    <t>DNM2</t>
  </si>
  <si>
    <t>TBCE</t>
  </si>
  <si>
    <t>BAG4</t>
  </si>
  <si>
    <t>SYNE1</t>
  </si>
  <si>
    <t>RFX5</t>
  </si>
  <si>
    <t>UMPS</t>
  </si>
  <si>
    <t>TIMM44</t>
  </si>
  <si>
    <t>FPGT</t>
  </si>
  <si>
    <t>SYNCRIP</t>
  </si>
  <si>
    <t>CDK4</t>
  </si>
  <si>
    <t>CCDC47</t>
  </si>
  <si>
    <t>PPP6C</t>
  </si>
  <si>
    <t>GDAP2</t>
  </si>
  <si>
    <t>WDR77</t>
  </si>
  <si>
    <t>RPL19</t>
  </si>
  <si>
    <t>HSDL1</t>
  </si>
  <si>
    <t>PRPS1</t>
  </si>
  <si>
    <t>RPL27</t>
  </si>
  <si>
    <t>TIA1</t>
  </si>
  <si>
    <t>TUBGCP2</t>
  </si>
  <si>
    <t>UCHL5</t>
  </si>
  <si>
    <t>GALNT2</t>
  </si>
  <si>
    <t>UBL5</t>
  </si>
  <si>
    <t>KLC1</t>
  </si>
  <si>
    <t>PPP3CB</t>
  </si>
  <si>
    <t>IDH2</t>
  </si>
  <si>
    <t>USMG5</t>
  </si>
  <si>
    <t>HDAC1</t>
  </si>
  <si>
    <t>TMPO</t>
  </si>
  <si>
    <t>INTS1</t>
  </si>
  <si>
    <t>DNAJC16</t>
  </si>
  <si>
    <t>RPL13A</t>
  </si>
  <si>
    <t>CAPRIN1</t>
  </si>
  <si>
    <t>TNPO1</t>
  </si>
  <si>
    <t>LGALS3BP</t>
  </si>
  <si>
    <t>NDUFS8</t>
  </si>
  <si>
    <t>EGLN1</t>
  </si>
  <si>
    <t>CLTA</t>
  </si>
  <si>
    <t>AARS2</t>
  </si>
  <si>
    <t>RPS25</t>
  </si>
  <si>
    <t>EBP</t>
  </si>
  <si>
    <t>CDS2</t>
  </si>
  <si>
    <t>TRABD</t>
  </si>
  <si>
    <t>GART</t>
  </si>
  <si>
    <t>ARMC6</t>
  </si>
  <si>
    <t>PGAM5</t>
  </si>
  <si>
    <t>PPM1F</t>
  </si>
  <si>
    <t>SRPRB</t>
  </si>
  <si>
    <t>C17orf90</t>
  </si>
  <si>
    <t>SRSF11</t>
  </si>
  <si>
    <t>POLR2E</t>
  </si>
  <si>
    <t>KDELR2</t>
  </si>
  <si>
    <t>MYBBP1A</t>
  </si>
  <si>
    <t>PRKAR2A</t>
  </si>
  <si>
    <t>MLLT11</t>
  </si>
  <si>
    <t>HLA-B</t>
  </si>
  <si>
    <t>LOC100507703</t>
  </si>
  <si>
    <t>HLA-C</t>
  </si>
  <si>
    <t>CNOT1</t>
  </si>
  <si>
    <t>PPOX</t>
  </si>
  <si>
    <t>RBM14</t>
  </si>
  <si>
    <t>DHX36</t>
  </si>
  <si>
    <t>UBAC2</t>
  </si>
  <si>
    <t>PNKD</t>
  </si>
  <si>
    <t>MYL12B</t>
  </si>
  <si>
    <t>TUBGCP3</t>
  </si>
  <si>
    <t>HAUS6</t>
  </si>
  <si>
    <t>RPL8</t>
  </si>
  <si>
    <t>AAMP</t>
  </si>
  <si>
    <t>DDX11L8</t>
  </si>
  <si>
    <t>MYO1D</t>
  </si>
  <si>
    <t>PTDSS2</t>
  </si>
  <si>
    <t>PSMB3</t>
  </si>
  <si>
    <t>PSMB11</t>
  </si>
  <si>
    <t>TYSND1</t>
  </si>
  <si>
    <t>MINA</t>
  </si>
  <si>
    <t>RPL35A</t>
  </si>
  <si>
    <t>HADHB</t>
  </si>
  <si>
    <t>RPS26</t>
  </si>
  <si>
    <t>ADCK3</t>
  </si>
  <si>
    <t>BOLA2B</t>
  </si>
  <si>
    <t>RBM39</t>
  </si>
  <si>
    <t>WDR18</t>
  </si>
  <si>
    <t>AKAP8L</t>
  </si>
  <si>
    <t>GTF2I</t>
  </si>
  <si>
    <t>RPL10A</t>
  </si>
  <si>
    <t>SKIV2L2</t>
  </si>
  <si>
    <t>PRDX3</t>
  </si>
  <si>
    <t>RPS11</t>
  </si>
  <si>
    <t>JMJD4</t>
  </si>
  <si>
    <t>DNAJC19</t>
  </si>
  <si>
    <t>NDUFAF3</t>
  </si>
  <si>
    <t>SLC39A7</t>
  </si>
  <si>
    <t>ND6</t>
  </si>
  <si>
    <t>GALK1</t>
  </si>
  <si>
    <t>PASK</t>
  </si>
  <si>
    <t>VPS18</t>
  </si>
  <si>
    <t>RPS28</t>
  </si>
  <si>
    <t>RFC2</t>
  </si>
  <si>
    <t>DDX1</t>
  </si>
  <si>
    <t>USP9X</t>
  </si>
  <si>
    <t>GMPS</t>
  </si>
  <si>
    <t>LYAR</t>
  </si>
  <si>
    <t>TRIM32</t>
  </si>
  <si>
    <t>NUP160</t>
  </si>
  <si>
    <t>DNAJC13</t>
  </si>
  <si>
    <t>HSPBP1</t>
  </si>
  <si>
    <t>RPL3</t>
  </si>
  <si>
    <t>KIAA0391</t>
  </si>
  <si>
    <t>GNE</t>
  </si>
  <si>
    <t>ARIH1</t>
  </si>
  <si>
    <t>LASS1</t>
  </si>
  <si>
    <t>GNAI3</t>
  </si>
  <si>
    <t>NONO</t>
  </si>
  <si>
    <t>ARAF</t>
  </si>
  <si>
    <t>HLA-DQA1</t>
  </si>
  <si>
    <t>SERBP1</t>
  </si>
  <si>
    <t>PIH1D1</t>
  </si>
  <si>
    <t>SSR4</t>
  </si>
  <si>
    <t>RHOT1</t>
  </si>
  <si>
    <t>STAT1</t>
  </si>
  <si>
    <t>TIMM8A</t>
  </si>
  <si>
    <t>AIMP2</t>
  </si>
  <si>
    <t>WDR41</t>
  </si>
  <si>
    <t>MAPRE2</t>
  </si>
  <si>
    <t>DBNL</t>
  </si>
  <si>
    <t>ERCC2</t>
  </si>
  <si>
    <t>PIK3R1</t>
  </si>
  <si>
    <t>AGPAT6</t>
  </si>
  <si>
    <t>PTPLAD1</t>
  </si>
  <si>
    <t>ARCN1</t>
  </si>
  <si>
    <t>FAU</t>
  </si>
  <si>
    <t>SNRNP40</t>
  </si>
  <si>
    <t>MOSC1</t>
  </si>
  <si>
    <t>EEF1D</t>
  </si>
  <si>
    <t>STT3A</t>
  </si>
  <si>
    <t>TIMM23</t>
  </si>
  <si>
    <t>TRAPPC3</t>
  </si>
  <si>
    <t>LAS1L</t>
  </si>
  <si>
    <t>NUP188</t>
  </si>
  <si>
    <t>FUBP3</t>
  </si>
  <si>
    <t>UBXN1</t>
  </si>
  <si>
    <t>MSI2</t>
  </si>
  <si>
    <t>KIF5B</t>
  </si>
  <si>
    <t>AAAS</t>
  </si>
  <si>
    <t>UBE2M</t>
  </si>
  <si>
    <t>VPS4A</t>
  </si>
  <si>
    <t>TIMM17B</t>
  </si>
  <si>
    <t>RPP30</t>
  </si>
  <si>
    <t>PGRMC2</t>
  </si>
  <si>
    <t>C14orf156</t>
  </si>
  <si>
    <t>CPSF3</t>
  </si>
  <si>
    <t>LARP4B</t>
  </si>
  <si>
    <t>SCARA3</t>
  </si>
  <si>
    <t>DDX6</t>
  </si>
  <si>
    <t>PRPSAP1</t>
  </si>
  <si>
    <t>SDF2L1</t>
  </si>
  <si>
    <t>PTPN23</t>
  </si>
  <si>
    <t>KLHL9</t>
  </si>
  <si>
    <t>SF3B14</t>
  </si>
  <si>
    <t>QTRTD1</t>
  </si>
  <si>
    <t>B3GAT3</t>
  </si>
  <si>
    <t>NDUFV1</t>
  </si>
  <si>
    <t>ACTR3</t>
  </si>
  <si>
    <t>EIF6</t>
  </si>
  <si>
    <t>TIMELESS</t>
  </si>
  <si>
    <t>SEC23A</t>
  </si>
  <si>
    <t>SDHC</t>
  </si>
  <si>
    <t>PREP</t>
  </si>
  <si>
    <t>IDH3A</t>
  </si>
  <si>
    <t>IDH3B</t>
  </si>
  <si>
    <t>ALG1</t>
  </si>
  <si>
    <t>PYCRL</t>
  </si>
  <si>
    <t>TTC13</t>
  </si>
  <si>
    <t>UQCRC1</t>
  </si>
  <si>
    <t>GNAI2</t>
  </si>
  <si>
    <t>TXNL1</t>
  </si>
  <si>
    <t>PEF1</t>
  </si>
  <si>
    <t>ECD</t>
  </si>
  <si>
    <t>EIF3D</t>
  </si>
  <si>
    <t>HMCN1</t>
  </si>
  <si>
    <t>POLDIP2</t>
  </si>
  <si>
    <t>DUSP9</t>
  </si>
  <si>
    <t>MATR3</t>
  </si>
  <si>
    <t>AASDHPPT</t>
  </si>
  <si>
    <t>CTBP1</t>
  </si>
  <si>
    <t>KEAP1</t>
  </si>
  <si>
    <t>SEC14L1</t>
  </si>
  <si>
    <t>MAN1B1</t>
  </si>
  <si>
    <t>ARL1</t>
  </si>
  <si>
    <t>ACACA</t>
  </si>
  <si>
    <t>NSDHL</t>
  </si>
  <si>
    <t>COX2</t>
  </si>
  <si>
    <t>SEC22B</t>
  </si>
  <si>
    <t>SEC23B</t>
  </si>
  <si>
    <t>RAB34</t>
  </si>
  <si>
    <t>GMPPA</t>
  </si>
  <si>
    <t>TMED10</t>
  </si>
  <si>
    <t>CHP</t>
  </si>
  <si>
    <t>DDX20</t>
  </si>
  <si>
    <t>MTR</t>
  </si>
  <si>
    <t>MRPS31</t>
  </si>
  <si>
    <t>HIST2H4A</t>
  </si>
  <si>
    <t>GTF3C3</t>
  </si>
  <si>
    <t>SAMHD1</t>
  </si>
  <si>
    <t>MCCC2</t>
  </si>
  <si>
    <t>RANBP3</t>
  </si>
  <si>
    <t>ASCC3</t>
  </si>
  <si>
    <t>TOMM20</t>
  </si>
  <si>
    <t>ATP5C1</t>
  </si>
  <si>
    <t>IPO4</t>
  </si>
  <si>
    <t>PHB</t>
  </si>
  <si>
    <t>KIAA1524</t>
  </si>
  <si>
    <t>CAPZB</t>
  </si>
  <si>
    <t>GYS1</t>
  </si>
  <si>
    <t>COPS8</t>
  </si>
  <si>
    <t>PSMB6</t>
  </si>
  <si>
    <t>DCAF7</t>
  </si>
  <si>
    <t>NUP98</t>
  </si>
  <si>
    <t>C11orf2</t>
  </si>
  <si>
    <t>USP19</t>
  </si>
  <si>
    <t>SGTA</t>
  </si>
  <si>
    <t>CLPB</t>
  </si>
  <si>
    <t>PI4KA</t>
  </si>
  <si>
    <t>ANKHD1</t>
  </si>
  <si>
    <t>HSPB1</t>
  </si>
  <si>
    <t>ADRM1</t>
  </si>
  <si>
    <t>TPP1</t>
  </si>
  <si>
    <t>IPO13</t>
  </si>
  <si>
    <t>FDFT1</t>
  </si>
  <si>
    <t>GGT7</t>
  </si>
  <si>
    <t>LARP1B</t>
  </si>
  <si>
    <t>C2orf47</t>
  </si>
  <si>
    <t>MOGS</t>
  </si>
  <si>
    <t>HEATR3</t>
  </si>
  <si>
    <t>GAPVD1</t>
  </si>
  <si>
    <t>CAMK1</t>
  </si>
  <si>
    <t>CUL4B</t>
  </si>
  <si>
    <t>UBE3C</t>
  </si>
  <si>
    <t>C8orf55</t>
  </si>
  <si>
    <t>IKBKB</t>
  </si>
  <si>
    <t>MYO19</t>
  </si>
  <si>
    <t>CARM1</t>
  </si>
  <si>
    <t>FAM198B</t>
  </si>
  <si>
    <t>COX5A</t>
  </si>
  <si>
    <t>UHRF1</t>
  </si>
  <si>
    <t>UFD1L</t>
  </si>
  <si>
    <t>RPL23</t>
  </si>
  <si>
    <t>SMYD3</t>
  </si>
  <si>
    <t>TMEM11</t>
  </si>
  <si>
    <t>THADA</t>
  </si>
  <si>
    <t>NCKIPSD</t>
  </si>
  <si>
    <t>TTC39C</t>
  </si>
  <si>
    <t>NOP56</t>
  </si>
  <si>
    <t>TBCD</t>
  </si>
  <si>
    <t>TRRAP</t>
  </si>
  <si>
    <t>ASB6</t>
  </si>
  <si>
    <t>RANBP10</t>
  </si>
  <si>
    <t>RPS6</t>
  </si>
  <si>
    <t>HNRNPC</t>
  </si>
  <si>
    <t>ILK</t>
  </si>
  <si>
    <t>BAG6</t>
  </si>
  <si>
    <t>KCTD12</t>
  </si>
  <si>
    <t>CECR5</t>
  </si>
  <si>
    <t>UCHL1</t>
  </si>
  <si>
    <t>USP11</t>
  </si>
  <si>
    <t>IGBP1</t>
  </si>
  <si>
    <t>ASCC1</t>
  </si>
  <si>
    <t>HNRNPR</t>
  </si>
  <si>
    <t>C4orf27</t>
  </si>
  <si>
    <t>GTF3C1</t>
  </si>
  <si>
    <t>RAB14</t>
  </si>
  <si>
    <t>INTS7</t>
  </si>
  <si>
    <t>SRSF3</t>
  </si>
  <si>
    <t>FAM115A</t>
  </si>
  <si>
    <t>ZYG11B</t>
  </si>
  <si>
    <t>KLRC2</t>
  </si>
  <si>
    <t>CTBP2</t>
  </si>
  <si>
    <t>PDPR</t>
  </si>
  <si>
    <t>HNRNPUL1</t>
  </si>
  <si>
    <t>CAPN1</t>
  </si>
  <si>
    <t>PPP6R3</t>
  </si>
  <si>
    <t>SCO2</t>
  </si>
  <si>
    <t>NRAS</t>
  </si>
  <si>
    <t>PET112L</t>
  </si>
  <si>
    <t>EEF1E1</t>
  </si>
  <si>
    <t>AURKB</t>
  </si>
  <si>
    <t>CAMK1G</t>
  </si>
  <si>
    <t>IQGAP3</t>
  </si>
  <si>
    <t>MYST1</t>
  </si>
  <si>
    <t>PUM1</t>
  </si>
  <si>
    <t>AGTRAP</t>
  </si>
  <si>
    <t>NXF1</t>
  </si>
  <si>
    <t>ELAVL1</t>
  </si>
  <si>
    <t>NARS2</t>
  </si>
  <si>
    <t>FBXO3</t>
  </si>
  <si>
    <t>SSBP1</t>
  </si>
  <si>
    <t>CMTM6</t>
  </si>
  <si>
    <t>C18orf55</t>
  </si>
  <si>
    <t>SCRIB</t>
  </si>
  <si>
    <t>CAPNS1</t>
  </si>
  <si>
    <t>ATP2C1</t>
  </si>
  <si>
    <t>WDHD1</t>
  </si>
  <si>
    <t>CNNM3</t>
  </si>
  <si>
    <t>AP2M1</t>
  </si>
  <si>
    <t>ERBB2</t>
  </si>
  <si>
    <t>PPP6R1</t>
  </si>
  <si>
    <t>OBFC2B</t>
  </si>
  <si>
    <t>CKAP4</t>
  </si>
  <si>
    <t>NAMPT</t>
  </si>
  <si>
    <t>MTFP1</t>
  </si>
  <si>
    <t>FTSJ1</t>
  </si>
  <si>
    <t>YIF1A</t>
  </si>
  <si>
    <t>LAMTOR1</t>
  </si>
  <si>
    <t>VCPIP1</t>
  </si>
  <si>
    <t>DHX15</t>
  </si>
  <si>
    <t>TOE1</t>
  </si>
  <si>
    <t>SKIV2L</t>
  </si>
  <si>
    <t>STX7</t>
  </si>
  <si>
    <t>NDUFB4</t>
  </si>
  <si>
    <t>DHX30</t>
  </si>
  <si>
    <t>STX5</t>
  </si>
  <si>
    <t>COG1</t>
  </si>
  <si>
    <t>SLC1A3</t>
  </si>
  <si>
    <t>RBM4</t>
  </si>
  <si>
    <t>GMDS</t>
  </si>
  <si>
    <t>BUB3</t>
  </si>
  <si>
    <t>NT5DC2</t>
  </si>
  <si>
    <t>PREB</t>
  </si>
  <si>
    <t>EI24</t>
  </si>
  <si>
    <t>CDKN2A</t>
  </si>
  <si>
    <t>ISYNA1</t>
  </si>
  <si>
    <t>C3orf78</t>
  </si>
  <si>
    <t>HTT</t>
  </si>
  <si>
    <t>EIF3F</t>
  </si>
  <si>
    <t>SARS2</t>
  </si>
  <si>
    <t>SNRPB</t>
  </si>
  <si>
    <t>CLASP2</t>
  </si>
  <si>
    <t>MON2</t>
  </si>
  <si>
    <t>RPL35</t>
  </si>
  <si>
    <t>MGST3</t>
  </si>
  <si>
    <t>ZZEF1</t>
  </si>
  <si>
    <t>ICMT</t>
  </si>
  <si>
    <t>MARK2</t>
  </si>
  <si>
    <t>POLD2</t>
  </si>
  <si>
    <t>TXLNA</t>
  </si>
  <si>
    <t>CCDC69</t>
  </si>
  <si>
    <t>NUP54</t>
  </si>
  <si>
    <t>YARS2</t>
  </si>
  <si>
    <t>ATP6V1H</t>
  </si>
  <si>
    <t>SYMPK</t>
  </si>
  <si>
    <t>ALDH1L2</t>
  </si>
  <si>
    <t>CAPN14</t>
  </si>
  <si>
    <t>SPTLC1</t>
  </si>
  <si>
    <t>SSU72</t>
  </si>
  <si>
    <t>RPL21</t>
  </si>
  <si>
    <t>B3GNT1</t>
  </si>
  <si>
    <t>U2AF1</t>
  </si>
  <si>
    <t>NAA15</t>
  </si>
  <si>
    <t>ADAR</t>
  </si>
  <si>
    <t>VDAC1</t>
  </si>
  <si>
    <t>HLTF</t>
  </si>
  <si>
    <t>CNIH4</t>
  </si>
  <si>
    <t>ATP5I</t>
  </si>
  <si>
    <t>MEMO1</t>
  </si>
  <si>
    <t>GNAS</t>
  </si>
  <si>
    <t>HMOX2</t>
  </si>
  <si>
    <t>SEC61A1</t>
  </si>
  <si>
    <t>ZNF167</t>
  </si>
  <si>
    <t>ACTBL2</t>
  </si>
  <si>
    <t>PDCD6</t>
  </si>
  <si>
    <t>PFKP</t>
  </si>
  <si>
    <t>CPS1</t>
  </si>
  <si>
    <t>SLC39A14</t>
  </si>
  <si>
    <t>MRPS27</t>
  </si>
  <si>
    <t>VPS13A</t>
  </si>
  <si>
    <t>PDDC1</t>
  </si>
  <si>
    <t>BCCIP</t>
  </si>
  <si>
    <t>YARS</t>
  </si>
  <si>
    <t>ATP5D</t>
  </si>
  <si>
    <t>OXA1L</t>
  </si>
  <si>
    <t>PRKCI</t>
  </si>
  <si>
    <t>LMNB1</t>
  </si>
  <si>
    <t>KIAA0564</t>
  </si>
  <si>
    <t>USP5</t>
  </si>
  <si>
    <t>NAA10</t>
  </si>
  <si>
    <t>WARS</t>
  </si>
  <si>
    <t>LMAN2</t>
  </si>
  <si>
    <t>BCKDHB</t>
  </si>
  <si>
    <t>SPCS2</t>
  </si>
  <si>
    <t>SND1</t>
  </si>
  <si>
    <t>DYNLT1</t>
  </si>
  <si>
    <t>ERP44</t>
  </si>
  <si>
    <t>IPO11</t>
  </si>
  <si>
    <t>TXN</t>
  </si>
  <si>
    <t>LZTFL1</t>
  </si>
  <si>
    <t>RRM1</t>
  </si>
  <si>
    <t>CDC27</t>
  </si>
  <si>
    <t>NPLOC4</t>
  </si>
  <si>
    <t>MOV10</t>
  </si>
  <si>
    <t>COG2</t>
  </si>
  <si>
    <t>SRRT</t>
  </si>
  <si>
    <t>PCK2</t>
  </si>
  <si>
    <t>MRPL22</t>
  </si>
  <si>
    <t>GLS</t>
  </si>
  <si>
    <t>DAZAP1</t>
  </si>
  <si>
    <t>INTS4</t>
  </si>
  <si>
    <t>RPL26</t>
  </si>
  <si>
    <t>NDUFA12</t>
  </si>
  <si>
    <t>PRPS2</t>
  </si>
  <si>
    <t>PDIA3</t>
  </si>
  <si>
    <t>MKI67IP</t>
  </si>
  <si>
    <t>CTSH</t>
  </si>
  <si>
    <t>NDUFS1</t>
  </si>
  <si>
    <t>SAE1</t>
  </si>
  <si>
    <t>MTPN</t>
  </si>
  <si>
    <t>PPM1A</t>
  </si>
  <si>
    <t>SEC13</t>
  </si>
  <si>
    <t>DAP3</t>
  </si>
  <si>
    <t>SCD</t>
  </si>
  <si>
    <t>C19orf70</t>
  </si>
  <si>
    <t>DNAJC11</t>
  </si>
  <si>
    <t>IDE</t>
  </si>
  <si>
    <t>PEX3</t>
  </si>
  <si>
    <t>HNRNPF</t>
  </si>
  <si>
    <t>HNRNPH2</t>
  </si>
  <si>
    <t>ATP5F1</t>
  </si>
  <si>
    <t>HNRNPA3</t>
  </si>
  <si>
    <t>HNRNPD</t>
  </si>
  <si>
    <t>PPP2R1B</t>
  </si>
  <si>
    <t>RPL12</t>
  </si>
  <si>
    <t>UGGT2</t>
  </si>
  <si>
    <t>RPA3</t>
  </si>
  <si>
    <t>GNA12</t>
  </si>
  <si>
    <t>COX15</t>
  </si>
  <si>
    <t>NDUFAF4</t>
  </si>
  <si>
    <t>C3orf17</t>
  </si>
  <si>
    <t>ACAD9</t>
  </si>
  <si>
    <t>KIF5C</t>
  </si>
  <si>
    <t>IDH1</t>
  </si>
  <si>
    <t>HMGB3</t>
  </si>
  <si>
    <t>CLIC1</t>
  </si>
  <si>
    <t>MAP1B</t>
  </si>
  <si>
    <t>RBMX</t>
  </si>
  <si>
    <t>SUCLA2</t>
  </si>
  <si>
    <t>PRDM4</t>
  </si>
  <si>
    <t>PPA2</t>
  </si>
  <si>
    <t>TMEM48</t>
  </si>
  <si>
    <t>L2HGDH</t>
  </si>
  <si>
    <t>KV402_HUMAN</t>
  </si>
  <si>
    <t>ORC4</t>
  </si>
  <si>
    <t>ARMCX3</t>
  </si>
  <si>
    <t>DENND1B</t>
  </si>
  <si>
    <t>SNX4</t>
  </si>
  <si>
    <t>SNRPD1</t>
  </si>
  <si>
    <t>POLRMT</t>
  </si>
  <si>
    <t>SEC63</t>
  </si>
  <si>
    <t>PYGL</t>
  </si>
  <si>
    <t>IGF2BP3</t>
  </si>
  <si>
    <t>NISCH</t>
  </si>
  <si>
    <t>FAM98B</t>
  </si>
  <si>
    <t>UQCRFS1</t>
  </si>
  <si>
    <t>TNRC6B</t>
  </si>
  <si>
    <t>TTC27</t>
  </si>
  <si>
    <t>CLPTM1</t>
  </si>
  <si>
    <t>PTBP1</t>
  </si>
  <si>
    <t>NOL9</t>
  </si>
  <si>
    <t>C20orf72</t>
  </si>
  <si>
    <t>ATP5J</t>
  </si>
  <si>
    <t>IRAK1</t>
  </si>
  <si>
    <t>MAP2K3</t>
  </si>
  <si>
    <t>ZNF17</t>
  </si>
  <si>
    <t>NDUFB11</t>
  </si>
  <si>
    <t>SEC24C</t>
  </si>
  <si>
    <t>CNNM2</t>
  </si>
  <si>
    <t>SLC2A1</t>
  </si>
  <si>
    <t>ACAD11</t>
  </si>
  <si>
    <t>OBSL1</t>
  </si>
  <si>
    <t>CLPX</t>
  </si>
  <si>
    <t>SIP1</t>
  </si>
  <si>
    <t>GET4</t>
  </si>
  <si>
    <t>POLDIP3</t>
  </si>
  <si>
    <t>PAM16</t>
  </si>
  <si>
    <t>CYB5R3</t>
  </si>
  <si>
    <t>TTN</t>
  </si>
  <si>
    <t>ATP1B1</t>
  </si>
  <si>
    <t>GLB1</t>
  </si>
  <si>
    <t>GRSF1</t>
  </si>
  <si>
    <t>ANKRD17</t>
  </si>
  <si>
    <t>PUS1</t>
  </si>
  <si>
    <t>RBBP4</t>
  </si>
  <si>
    <t>MST4</t>
  </si>
  <si>
    <t>MAP4</t>
  </si>
  <si>
    <t>RPL37A</t>
  </si>
  <si>
    <t>CSNK1D</t>
  </si>
  <si>
    <t>PCMT1</t>
  </si>
  <si>
    <t>NF1</t>
  </si>
  <si>
    <t>CDK5RAP1</t>
  </si>
  <si>
    <t>MRPL20</t>
  </si>
  <si>
    <t>MRPL37</t>
  </si>
  <si>
    <t>PPA1</t>
  </si>
  <si>
    <t>VPS11</t>
  </si>
  <si>
    <t>SDHA</t>
  </si>
  <si>
    <t>EIF3L</t>
  </si>
  <si>
    <t>HLA-A</t>
  </si>
  <si>
    <t>CLN6</t>
  </si>
  <si>
    <t>SFXN2</t>
  </si>
  <si>
    <t>RUFY1</t>
  </si>
  <si>
    <t>ERH</t>
  </si>
  <si>
    <t>RPL34</t>
  </si>
  <si>
    <t>FAM175B</t>
  </si>
  <si>
    <t>SMC3</t>
  </si>
  <si>
    <t>MYL6B</t>
  </si>
  <si>
    <t>TBC1D9B</t>
  </si>
  <si>
    <t>TDP2</t>
  </si>
  <si>
    <t>MARS2</t>
  </si>
  <si>
    <t>PANK2</t>
  </si>
  <si>
    <t>DSG2</t>
  </si>
  <si>
    <t>E9PNZ8_HUMAN</t>
  </si>
  <si>
    <t>MCAT</t>
  </si>
  <si>
    <t>GRWD1</t>
  </si>
  <si>
    <t>ELAC2</t>
  </si>
  <si>
    <t>MRPL15</t>
  </si>
  <si>
    <t>ANGEL1</t>
  </si>
  <si>
    <t>SPTLC2</t>
  </si>
  <si>
    <t>GCDH</t>
  </si>
  <si>
    <t>NDUFA13</t>
  </si>
  <si>
    <t>GSPT1</t>
  </si>
  <si>
    <t>PRPF4B</t>
  </si>
  <si>
    <t>RNF170</t>
  </si>
  <si>
    <t>SUCLG2</t>
  </si>
  <si>
    <t>DNAH2</t>
  </si>
  <si>
    <t>MCMBP</t>
  </si>
  <si>
    <t>CALR</t>
  </si>
  <si>
    <t>PELO</t>
  </si>
  <si>
    <t>COPZ1</t>
  </si>
  <si>
    <t>CYC1</t>
  </si>
  <si>
    <t>SLC25A1</t>
  </si>
  <si>
    <t>SNRPG</t>
  </si>
  <si>
    <t>GPR180</t>
  </si>
  <si>
    <t>SNRPF</t>
  </si>
  <si>
    <t>PANK4</t>
  </si>
  <si>
    <t>ACVR1B</t>
  </si>
  <si>
    <t>FAM162A</t>
  </si>
  <si>
    <t>PPAT</t>
  </si>
  <si>
    <t>AP2A2</t>
  </si>
  <si>
    <t>TDRKH</t>
  </si>
  <si>
    <t>PMPCB</t>
  </si>
  <si>
    <t>DDX23</t>
  </si>
  <si>
    <t>PKN2</t>
  </si>
  <si>
    <t>SGK3</t>
  </si>
  <si>
    <t>TMEM55B</t>
  </si>
  <si>
    <t>GRHPR</t>
  </si>
  <si>
    <t>NOL11</t>
  </si>
  <si>
    <t>EXOC8</t>
  </si>
  <si>
    <t>FASTKD2</t>
  </si>
  <si>
    <t>HEATR6</t>
  </si>
  <si>
    <t>DNAH14</t>
  </si>
  <si>
    <t>DIAPH3</t>
  </si>
  <si>
    <t>YME1L1</t>
  </si>
  <si>
    <t>GTPBP6</t>
  </si>
  <si>
    <t>C5orf15</t>
  </si>
  <si>
    <t>CKB</t>
  </si>
  <si>
    <t>MYO3B</t>
  </si>
  <si>
    <t>DHX40</t>
  </si>
  <si>
    <t>NEK9</t>
  </si>
  <si>
    <t>STX18</t>
  </si>
  <si>
    <t>SNAP47</t>
  </si>
  <si>
    <t>HAT1</t>
  </si>
  <si>
    <t>NPC1</t>
  </si>
  <si>
    <t>GATAD2B</t>
  </si>
  <si>
    <t>TBL2</t>
  </si>
  <si>
    <t>ASTN2</t>
  </si>
  <si>
    <t>ABCB10</t>
  </si>
  <si>
    <t>KPNA5</t>
  </si>
  <si>
    <t>IFT172</t>
  </si>
  <si>
    <t>PAPSS1</t>
  </si>
  <si>
    <t>PHF7</t>
  </si>
  <si>
    <t>HEMK1</t>
  </si>
  <si>
    <t>SURF4</t>
  </si>
  <si>
    <t>PIGG</t>
  </si>
  <si>
    <t>TOMM6</t>
  </si>
  <si>
    <t>USP30</t>
  </si>
  <si>
    <t>AP2B1</t>
  </si>
  <si>
    <t>CAPN2</t>
  </si>
  <si>
    <t>NDUFS7</t>
  </si>
  <si>
    <t>TNPO2</t>
  </si>
  <si>
    <t>RDH8</t>
  </si>
  <si>
    <t>NFKB1</t>
  </si>
  <si>
    <t>TAB1</t>
  </si>
  <si>
    <t>QPCT</t>
  </si>
  <si>
    <t>VARS2</t>
  </si>
  <si>
    <t>SMPD1</t>
  </si>
  <si>
    <t>DBN1</t>
  </si>
  <si>
    <t>DHRS7B</t>
  </si>
  <si>
    <t>HNRNPH3</t>
  </si>
  <si>
    <t>LPCAT1</t>
  </si>
  <si>
    <t>PTRH2</t>
  </si>
  <si>
    <t>SMARCAL1</t>
  </si>
  <si>
    <t>TMEM205</t>
  </si>
  <si>
    <t>LMNB2</t>
  </si>
  <si>
    <t>MRPS21</t>
  </si>
  <si>
    <t>PDS5A</t>
  </si>
  <si>
    <t>RBM4B</t>
  </si>
  <si>
    <t>RAB3GAP2</t>
  </si>
  <si>
    <t>DCTN1</t>
  </si>
  <si>
    <t>BCKDHA</t>
  </si>
  <si>
    <t>GGCX</t>
  </si>
  <si>
    <t>RCC2</t>
  </si>
  <si>
    <t>PPP4C</t>
  </si>
  <si>
    <t>GNL3L</t>
  </si>
  <si>
    <t>LIMS1</t>
  </si>
  <si>
    <t>TRMT1</t>
  </si>
  <si>
    <t>ALDH7A1</t>
  </si>
  <si>
    <t>MRPS34</t>
  </si>
  <si>
    <t>CDC73</t>
  </si>
  <si>
    <t>NDUFA10</t>
  </si>
  <si>
    <t>SRPR</t>
  </si>
  <si>
    <t>VGLL4</t>
  </si>
  <si>
    <t>Q8WW58_HUMAN</t>
  </si>
  <si>
    <t>NDFIP2</t>
  </si>
  <si>
    <t>WDR70</t>
  </si>
  <si>
    <t>KRT18</t>
  </si>
  <si>
    <t>KRT16</t>
  </si>
  <si>
    <t>KRT15</t>
  </si>
  <si>
    <t>JUP</t>
  </si>
  <si>
    <t>BZW2</t>
  </si>
  <si>
    <t>KRT6A</t>
  </si>
  <si>
    <t>KRT6B</t>
  </si>
  <si>
    <t>KRT8</t>
  </si>
  <si>
    <t>KRT7</t>
  </si>
  <si>
    <t>KRT5</t>
  </si>
  <si>
    <t>KRT4</t>
  </si>
  <si>
    <t>SPAG9</t>
  </si>
  <si>
    <t>S100A4</t>
  </si>
  <si>
    <t>IMPA2</t>
  </si>
  <si>
    <t>MYOF</t>
  </si>
  <si>
    <t>EZR</t>
  </si>
  <si>
    <t>ASS1</t>
  </si>
  <si>
    <t>USP14</t>
  </si>
  <si>
    <t>FSCN1</t>
  </si>
  <si>
    <t>BTBD11</t>
  </si>
  <si>
    <t>OPA1</t>
  </si>
  <si>
    <t>C7orf36</t>
  </si>
  <si>
    <t>PLEC</t>
  </si>
  <si>
    <t>EPPK1</t>
  </si>
  <si>
    <t>PC</t>
  </si>
  <si>
    <t>CROT</t>
  </si>
  <si>
    <t>ACCN3</t>
  </si>
  <si>
    <t>ABCD1</t>
  </si>
  <si>
    <t>CTAG2</t>
  </si>
  <si>
    <t>RG9MTD1</t>
  </si>
  <si>
    <t>PRIM2</t>
  </si>
  <si>
    <t>TUBA1B</t>
  </si>
  <si>
    <t>TUBA4A</t>
  </si>
  <si>
    <t>TRAPPC8</t>
  </si>
  <si>
    <t>NME1-NME2</t>
  </si>
  <si>
    <t>EIF3K</t>
  </si>
  <si>
    <t>TUBB3</t>
  </si>
  <si>
    <t>TUBB2A</t>
  </si>
  <si>
    <t>LANCL2</t>
  </si>
  <si>
    <t>IQGAP1</t>
  </si>
  <si>
    <t>BLVRA</t>
  </si>
  <si>
    <t>DNAJB4</t>
  </si>
  <si>
    <t>PON2</t>
  </si>
  <si>
    <t>FYN</t>
  </si>
  <si>
    <t>RECQL</t>
  </si>
  <si>
    <t>NAP1L4</t>
  </si>
  <si>
    <t>NOP2</t>
  </si>
  <si>
    <t>RNF149</t>
  </si>
  <si>
    <t>SUB1</t>
  </si>
  <si>
    <t>NSUN5</t>
  </si>
  <si>
    <t>ATXN2L</t>
  </si>
  <si>
    <t>NUDC</t>
  </si>
  <si>
    <t>ERMP1</t>
  </si>
  <si>
    <t>GABPA</t>
  </si>
  <si>
    <t>PAPSS2</t>
  </si>
  <si>
    <t>ATP13A3</t>
  </si>
  <si>
    <t>ARFGAP1</t>
  </si>
  <si>
    <t>SLC39A3</t>
  </si>
  <si>
    <t>PTRF</t>
  </si>
  <si>
    <t>RNF213</t>
  </si>
  <si>
    <t>LYST</t>
  </si>
  <si>
    <t>PGK1</t>
  </si>
  <si>
    <t>RARS2</t>
  </si>
  <si>
    <t>LETM1</t>
  </si>
  <si>
    <t>CBX3</t>
  </si>
  <si>
    <t>ALB</t>
  </si>
  <si>
    <t>STK4</t>
  </si>
  <si>
    <t>ENO1</t>
  </si>
  <si>
    <t>TFRC</t>
  </si>
  <si>
    <t>PPFIBP1</t>
  </si>
  <si>
    <t>ATP5J2</t>
  </si>
  <si>
    <t>SLC16A3</t>
  </si>
  <si>
    <t>ACTL6A</t>
  </si>
  <si>
    <t>WDR82</t>
  </si>
  <si>
    <t>JAK1</t>
  </si>
  <si>
    <t>NBEAL2</t>
  </si>
  <si>
    <t>AGL</t>
  </si>
  <si>
    <t>G3BP1</t>
  </si>
  <si>
    <t>FLOT1</t>
  </si>
  <si>
    <t>AHNAK</t>
  </si>
  <si>
    <t>TRIM21</t>
  </si>
  <si>
    <t>CR2</t>
  </si>
  <si>
    <t>RPL27A</t>
  </si>
  <si>
    <t>ANTXR1</t>
  </si>
  <si>
    <t>ACSM3</t>
  </si>
  <si>
    <t>IFITM1</t>
  </si>
  <si>
    <t>CTTN</t>
  </si>
  <si>
    <t>ALDH3B1</t>
  </si>
  <si>
    <t>SLU7</t>
  </si>
  <si>
    <t>LAMA1</t>
  </si>
  <si>
    <t>MRPS9</t>
  </si>
  <si>
    <t>GOLPH3</t>
  </si>
  <si>
    <t>THOC4</t>
  </si>
  <si>
    <t>ATP2B2</t>
  </si>
  <si>
    <t>CPNE1</t>
  </si>
  <si>
    <t>M6PR</t>
  </si>
  <si>
    <t>ATP5O</t>
  </si>
  <si>
    <t>LGALS1</t>
  </si>
  <si>
    <t>SDCBP</t>
  </si>
  <si>
    <t>ATL3</t>
  </si>
  <si>
    <t>LMNA</t>
  </si>
  <si>
    <t>STT3B</t>
  </si>
  <si>
    <t>IMPA1</t>
  </si>
  <si>
    <t>ECI2</t>
  </si>
  <si>
    <t>SLC38A2</t>
  </si>
  <si>
    <t>PSMD5</t>
  </si>
  <si>
    <t>PGP</t>
  </si>
  <si>
    <t>VPS29</t>
  </si>
  <si>
    <t>CXCR4</t>
  </si>
  <si>
    <t>CLPTM1L</t>
  </si>
  <si>
    <t>GLG1</t>
  </si>
  <si>
    <t>ARV1</t>
  </si>
  <si>
    <t>S100A9</t>
  </si>
  <si>
    <t>MYLK4</t>
  </si>
  <si>
    <t>GDAP1</t>
  </si>
  <si>
    <t>ELMO2</t>
  </si>
  <si>
    <t>UBR3</t>
  </si>
  <si>
    <t>VAMP7</t>
  </si>
  <si>
    <t>CDC123</t>
  </si>
  <si>
    <t>PWP1</t>
  </si>
  <si>
    <t>SRP68</t>
  </si>
  <si>
    <t>ICAM1</t>
  </si>
  <si>
    <t>LDHA</t>
  </si>
  <si>
    <t>EIF2S1</t>
  </si>
  <si>
    <t>RPS5</t>
  </si>
  <si>
    <t>CPT1A</t>
  </si>
  <si>
    <t>ARHGEF1</t>
  </si>
  <si>
    <t>POLR2A</t>
  </si>
  <si>
    <t>ABCB6</t>
  </si>
  <si>
    <t>PRSS46</t>
  </si>
  <si>
    <t>HIST1H2AB</t>
  </si>
  <si>
    <t>PRPF4</t>
  </si>
  <si>
    <t>PDCD4</t>
  </si>
  <si>
    <t>HLA-H</t>
  </si>
  <si>
    <t>C9JYC0_HUMAN</t>
  </si>
  <si>
    <t>FASTK</t>
  </si>
  <si>
    <t>TFPT</t>
  </si>
  <si>
    <t>DDX11</t>
  </si>
  <si>
    <t>SRSF2</t>
  </si>
  <si>
    <t>PTPRF</t>
  </si>
  <si>
    <t>MVP</t>
  </si>
  <si>
    <t>EPB41L1</t>
  </si>
  <si>
    <t>RPS15</t>
  </si>
  <si>
    <t>POLR2C</t>
  </si>
  <si>
    <t>NMD3</t>
  </si>
  <si>
    <t>XRCC6</t>
  </si>
  <si>
    <t>DHCR24</t>
  </si>
  <si>
    <t>IDH3G</t>
  </si>
  <si>
    <t>TRAPPC5</t>
  </si>
  <si>
    <t>CUL1</t>
  </si>
  <si>
    <t>SSRP1</t>
  </si>
  <si>
    <t>INPP5B</t>
  </si>
  <si>
    <t>SFPQ</t>
  </si>
  <si>
    <t>KIAA1797</t>
  </si>
  <si>
    <t>KV201_HUMAN</t>
  </si>
  <si>
    <t>SEC61B</t>
  </si>
  <si>
    <t>SNX3</t>
  </si>
  <si>
    <t>SNRNP70</t>
  </si>
  <si>
    <t>STK19</t>
  </si>
  <si>
    <t>PIK3C2B</t>
  </si>
  <si>
    <t>SNRPB2</t>
  </si>
  <si>
    <t>PTPRD</t>
  </si>
  <si>
    <t>METTL13</t>
  </si>
  <si>
    <t>TGFBR1</t>
  </si>
  <si>
    <t>QPCTL</t>
  </si>
  <si>
    <t>FASTKD3</t>
  </si>
  <si>
    <t>RCN1</t>
  </si>
  <si>
    <t>ERAP1</t>
  </si>
  <si>
    <t>LONP1</t>
  </si>
  <si>
    <t>EGFR</t>
  </si>
  <si>
    <t>KIF26B</t>
  </si>
  <si>
    <t>EIF2B3</t>
  </si>
  <si>
    <t>ATP5H</t>
  </si>
  <si>
    <t>EIF4G2</t>
  </si>
  <si>
    <t>VPS26B</t>
  </si>
  <si>
    <t>MTO1</t>
  </si>
  <si>
    <t>PLIN3</t>
  </si>
  <si>
    <t>EIF5B</t>
  </si>
  <si>
    <t>NCLN</t>
  </si>
  <si>
    <t>MRPS28</t>
  </si>
  <si>
    <t>PRSS56</t>
  </si>
  <si>
    <t>LSM12</t>
  </si>
  <si>
    <t>POLR2H</t>
  </si>
  <si>
    <t>ZCCHC11</t>
  </si>
  <si>
    <t>NOTCH2</t>
  </si>
  <si>
    <t>PDCD10</t>
  </si>
  <si>
    <t>NPR1</t>
  </si>
  <si>
    <t>OXCT1</t>
  </si>
  <si>
    <t>SEC31A</t>
  </si>
  <si>
    <t>TNFSF9</t>
  </si>
  <si>
    <t>CAPG</t>
  </si>
  <si>
    <t>ZC3HC1</t>
  </si>
  <si>
    <t>RRBP1</t>
  </si>
  <si>
    <t>ACTL8</t>
  </si>
  <si>
    <t>STXBP3</t>
  </si>
  <si>
    <t>LSG1</t>
  </si>
  <si>
    <t>MCCC1</t>
  </si>
  <si>
    <t>CPNE3</t>
  </si>
  <si>
    <t>ACSL1</t>
  </si>
  <si>
    <t>MAP7D1</t>
  </si>
  <si>
    <t>PRKCA</t>
  </si>
  <si>
    <t>FLG2</t>
  </si>
  <si>
    <t>STOM</t>
  </si>
  <si>
    <t>KIDINS220</t>
  </si>
  <si>
    <t>GOLGB1</t>
  </si>
  <si>
    <t>ADAM15</t>
  </si>
  <si>
    <t>HNRNPCL1</t>
  </si>
  <si>
    <t>GNL3</t>
  </si>
  <si>
    <t>SLC7A1</t>
  </si>
  <si>
    <t>AP1G1</t>
  </si>
  <si>
    <t>NFRKB</t>
  </si>
  <si>
    <t>CDC42BPB</t>
  </si>
  <si>
    <t>CUL2</t>
  </si>
  <si>
    <t>SF3B1</t>
  </si>
  <si>
    <t>ATG9A</t>
  </si>
  <si>
    <t>NDUFS4</t>
  </si>
  <si>
    <t>MYBPC3</t>
  </si>
  <si>
    <t>HSP90AB3P</t>
  </si>
  <si>
    <t>DFFA</t>
  </si>
  <si>
    <t>FHOD1</t>
  </si>
  <si>
    <t>ATP1A3</t>
  </si>
  <si>
    <t>ATP4A</t>
  </si>
  <si>
    <t>WRNIP1</t>
  </si>
  <si>
    <t>RPS21</t>
  </si>
  <si>
    <t>BAG3</t>
  </si>
  <si>
    <t>ZDHHC17</t>
  </si>
  <si>
    <t>ANAPC7</t>
  </si>
  <si>
    <t>DYNC2H1</t>
  </si>
  <si>
    <t>RBFOX2</t>
  </si>
  <si>
    <t>KATNAL2</t>
  </si>
  <si>
    <t>NOP58</t>
  </si>
  <si>
    <t>GTF3C5</t>
  </si>
  <si>
    <t>YTHDF1</t>
  </si>
  <si>
    <t>ERGIC2</t>
  </si>
  <si>
    <t>USP33</t>
  </si>
  <si>
    <t>CHCHD4</t>
  </si>
  <si>
    <t>COMT</t>
  </si>
  <si>
    <t>SLC25A18</t>
  </si>
  <si>
    <t>FLG</t>
  </si>
  <si>
    <t>TCEAL4</t>
  </si>
  <si>
    <t>CSTF1</t>
  </si>
  <si>
    <t>CDC42EP1</t>
  </si>
  <si>
    <t>VBP1</t>
  </si>
  <si>
    <t>SNX6</t>
  </si>
  <si>
    <t>SEC16A</t>
  </si>
  <si>
    <t>CALU</t>
  </si>
  <si>
    <t>SNRPC</t>
  </si>
  <si>
    <t>DUSP3</t>
  </si>
  <si>
    <t>LRP1</t>
  </si>
  <si>
    <t>NCAPG</t>
  </si>
  <si>
    <t>DHPS</t>
  </si>
  <si>
    <t>ARHGAP18</t>
  </si>
  <si>
    <t>KLHL2</t>
  </si>
  <si>
    <t>KRT72</t>
  </si>
  <si>
    <t>TRA2B</t>
  </si>
  <si>
    <t>VPS4B</t>
  </si>
  <si>
    <t>VAPB</t>
  </si>
  <si>
    <t>EARS2</t>
  </si>
  <si>
    <t>SRRM2</t>
  </si>
  <si>
    <t>TCEB2</t>
  </si>
  <si>
    <t>UBE3A</t>
  </si>
  <si>
    <t>NCSTN</t>
  </si>
  <si>
    <t>KPNA3</t>
  </si>
  <si>
    <t>TTC4</t>
  </si>
  <si>
    <t>WAPAL</t>
  </si>
  <si>
    <t>SPTBN1</t>
  </si>
  <si>
    <t>SPTAN1</t>
  </si>
  <si>
    <t>RNF219</t>
  </si>
  <si>
    <t>SNRPD3</t>
  </si>
  <si>
    <t>CPSF1</t>
  </si>
  <si>
    <t>COPS5</t>
  </si>
  <si>
    <t>PUF60</t>
  </si>
  <si>
    <t>KRT13</t>
  </si>
  <si>
    <t>CSDA</t>
  </si>
  <si>
    <t>HIST1H1B</t>
  </si>
  <si>
    <t>MRPS10</t>
  </si>
  <si>
    <t>RAD52</t>
  </si>
  <si>
    <t>TUBB4Q</t>
  </si>
  <si>
    <t>ATP5G1</t>
  </si>
  <si>
    <t>SMARCC1</t>
  </si>
  <si>
    <t>G3BP2</t>
  </si>
  <si>
    <t>C7orf50</t>
  </si>
  <si>
    <t>CSRP1</t>
  </si>
  <si>
    <t>CLK3</t>
  </si>
  <si>
    <t>AP2S1</t>
  </si>
  <si>
    <t>MTAP</t>
  </si>
  <si>
    <t>PMM2</t>
  </si>
  <si>
    <t>RBBP6</t>
  </si>
  <si>
    <t>MRPS22</t>
  </si>
  <si>
    <t>VARS</t>
  </si>
  <si>
    <t>NHP2L1</t>
  </si>
  <si>
    <t>RPL30</t>
  </si>
  <si>
    <t>FSIP2</t>
  </si>
  <si>
    <t>NACA</t>
  </si>
  <si>
    <t>FAM120A</t>
  </si>
  <si>
    <t>GPI</t>
  </si>
  <si>
    <t>ANKRD52</t>
  </si>
  <si>
    <t>PPIB</t>
  </si>
  <si>
    <t>KIAA1199</t>
  </si>
  <si>
    <t>POLR1A</t>
  </si>
  <si>
    <t>MYO1E</t>
  </si>
  <si>
    <t>SAMM50</t>
  </si>
  <si>
    <t>PI4K2A</t>
  </si>
  <si>
    <t>H1FX</t>
  </si>
  <si>
    <t>PFN1</t>
  </si>
  <si>
    <t>APOBEC3D</t>
  </si>
  <si>
    <t>ARHGAP15</t>
  </si>
  <si>
    <t>RPL36</t>
  </si>
  <si>
    <t>GNAI1</t>
  </si>
  <si>
    <t>METTL7A</t>
  </si>
  <si>
    <t>MYO18A</t>
  </si>
  <si>
    <t>ARSK</t>
  </si>
  <si>
    <t>DFNA5</t>
  </si>
  <si>
    <t>SHC1</t>
  </si>
  <si>
    <t>TTC28</t>
  </si>
  <si>
    <t>GNG12</t>
  </si>
  <si>
    <t>FAM96B</t>
  </si>
  <si>
    <t>MAEL</t>
  </si>
  <si>
    <t>SLC16A6</t>
  </si>
  <si>
    <t>EIF3H</t>
  </si>
  <si>
    <t>BRCC3</t>
  </si>
  <si>
    <t>PLOD3</t>
  </si>
  <si>
    <t>VCL</t>
  </si>
  <si>
    <t>DIP2A</t>
  </si>
  <si>
    <t>DSTN</t>
  </si>
  <si>
    <t>FAR2</t>
  </si>
  <si>
    <t>GMPPB</t>
  </si>
  <si>
    <t>PSMD9</t>
  </si>
  <si>
    <t>SLC25A4</t>
  </si>
  <si>
    <t>ATE1</t>
  </si>
  <si>
    <t>RUFY4</t>
  </si>
  <si>
    <t>ABCA13</t>
  </si>
  <si>
    <t>PARK7</t>
  </si>
  <si>
    <t>HEXA</t>
  </si>
  <si>
    <t>ALDH9A1</t>
  </si>
  <si>
    <t>INPP5D</t>
  </si>
  <si>
    <t>C11orf58</t>
  </si>
  <si>
    <t>NDUFA8</t>
  </si>
  <si>
    <t>ETFB</t>
  </si>
  <si>
    <t>MRFAP1</t>
  </si>
  <si>
    <t>P4HA1</t>
  </si>
  <si>
    <t>HECTD1</t>
  </si>
  <si>
    <t>CBS</t>
  </si>
  <si>
    <t>PFN2</t>
  </si>
  <si>
    <t>SLMAP</t>
  </si>
  <si>
    <t>OTUD5</t>
  </si>
  <si>
    <t>RFC3</t>
  </si>
  <si>
    <t>HPRT1</t>
  </si>
  <si>
    <t>PTBP2</t>
  </si>
  <si>
    <t>CORO1C</t>
  </si>
  <si>
    <t>ALDH2</t>
  </si>
  <si>
    <t>AMOT</t>
  </si>
  <si>
    <t>SORL1</t>
  </si>
  <si>
    <t>TNRC6A</t>
  </si>
  <si>
    <t>ZNF469</t>
  </si>
  <si>
    <t>TMEM106C</t>
  </si>
  <si>
    <t>TMEM160</t>
  </si>
  <si>
    <t>USP10</t>
  </si>
  <si>
    <t>BAAT</t>
  </si>
  <si>
    <t>CHCHD3</t>
  </si>
  <si>
    <t>NWD&gt;=1</t>
  </si>
  <si>
    <t>SAS030</t>
  </si>
  <si>
    <t>PINK1 (SAS027)_UNT_APSMs</t>
  </si>
  <si>
    <t>PINK1 (SAS029)_UNT_APSMs</t>
  </si>
  <si>
    <t>PINK1 (SAS029)_UNT_NWD</t>
  </si>
  <si>
    <t>PINK1 (SAS027)_UNT_NWD</t>
  </si>
  <si>
    <t>PINK1 (SAS027)_UNT_Z</t>
  </si>
  <si>
    <t>PINK1 (SAS029)_UNT_Z</t>
  </si>
  <si>
    <t>PINK1 (SAS028)_1hC_APSMs</t>
  </si>
  <si>
    <t>PINK1 (SAS030)_1hC_APSMs</t>
  </si>
  <si>
    <t>PINK1 (SAS028)_1hC_NWD</t>
  </si>
  <si>
    <t>PINK1 (SAS028)_1hC_Z</t>
  </si>
  <si>
    <t>PINK1 (SAS030)_1hC_NWD</t>
  </si>
  <si>
    <t>PINK1 (SAS030)_1hC_Z</t>
  </si>
  <si>
    <t>PINK1 (SAS085)_1hCBtz_NWD</t>
  </si>
  <si>
    <t>PINK1 (SAS086)_1hCBtz_APSMs</t>
  </si>
  <si>
    <t>PINK1 (SAS086)_1hCBtz_NWD</t>
  </si>
  <si>
    <t>PINK1 (SAS085)_1hCBtz_Z</t>
  </si>
  <si>
    <t>PINK1 (SAS085)_1hCBtz_APSMs</t>
  </si>
  <si>
    <t>PINK1 (SAS086)_1hCBtz_Z</t>
  </si>
  <si>
    <t>SAS027_UNT</t>
  </si>
  <si>
    <t>SAS028_1hC</t>
  </si>
  <si>
    <t>SAS085_1hCBtz</t>
  </si>
  <si>
    <t>SAS086_1hCBtz</t>
  </si>
  <si>
    <t>NWD</t>
  </si>
  <si>
    <t>SAS029_UNT</t>
  </si>
  <si>
    <t>NWD_1hC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</si>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</sst>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6" fontId="0" fillId="0" borderId="0" xfId="0" applyNumberFormat="1"/>
    <xf numFmtId="0" fontId="16" fillId="0" borderId="0" xfId="0" applyFont="1" applyAlignment="1">
      <alignment textRotation="90"/>
    </xf>
    <xf numFmtId="0" fontId="16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0" fontId="16" fillId="0" borderId="0" xfId="0" applyFont="1" applyFill="1" applyAlignment="1">
      <alignment horizontal="center" textRotation="90"/>
    </xf>
    <xf numFmtId="0" fontId="16" fillId="0" borderId="10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16" fillId="0" borderId="11" xfId="0" applyFont="1" applyBorder="1" applyAlignment="1">
      <alignment horizontal="center" textRotation="90"/>
    </xf>
    <xf numFmtId="0" fontId="0" fillId="0" borderId="11" xfId="0" applyBorder="1"/>
    <xf numFmtId="0" fontId="16" fillId="34" borderId="0" xfId="0" applyFont="1" applyFill="1" applyAlignment="1">
      <alignment horizontal="center" textRotation="90"/>
    </xf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_TABLE_nwd_8_20130326171314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_TABLE_z_8_20130326171314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_TABLE_nwd_8_20130326171314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3"/>
  <sheetViews>
    <sheetView workbookViewId="0">
      <selection activeCell="D1" sqref="D1"/>
    </sheetView>
  </sheetViews>
  <sheetFormatPr defaultRowHeight="15" x14ac:dyDescent="0.25"/>
  <cols>
    <col min="2" max="7" width="9.140625" style="4"/>
  </cols>
  <sheetData>
    <row r="1" spans="1:7" s="3" customFormat="1" ht="153" x14ac:dyDescent="0.25">
      <c r="A1" s="3" t="s">
        <v>0</v>
      </c>
      <c r="B1" s="3" t="s">
        <v>1749</v>
      </c>
      <c r="C1" s="3" t="s">
        <v>1743</v>
      </c>
      <c r="D1" s="8" t="s">
        <v>1750</v>
      </c>
      <c r="E1" s="8" t="s">
        <v>1759</v>
      </c>
      <c r="F1" s="8" t="s">
        <v>1744</v>
      </c>
      <c r="G1" s="8" t="s">
        <v>1756</v>
      </c>
    </row>
    <row r="2" spans="1:7" x14ac:dyDescent="0.25">
      <c r="A2" t="s">
        <v>1</v>
      </c>
      <c r="B2" s="4">
        <v>2</v>
      </c>
      <c r="C2" s="4">
        <v>2</v>
      </c>
      <c r="D2" s="4">
        <v>4</v>
      </c>
      <c r="E2" s="4">
        <v>0</v>
      </c>
      <c r="F2" s="4">
        <v>1</v>
      </c>
      <c r="G2" s="4">
        <v>2</v>
      </c>
    </row>
    <row r="3" spans="1:7" x14ac:dyDescent="0.25">
      <c r="A3" t="s">
        <v>2</v>
      </c>
      <c r="B3" s="4">
        <v>2</v>
      </c>
      <c r="C3" s="4">
        <v>1</v>
      </c>
      <c r="D3" s="4">
        <v>1</v>
      </c>
      <c r="E3" s="4">
        <v>1</v>
      </c>
      <c r="F3" s="4">
        <v>0</v>
      </c>
      <c r="G3" s="4">
        <v>1</v>
      </c>
    </row>
    <row r="4" spans="1:7" x14ac:dyDescent="0.25">
      <c r="A4" t="s">
        <v>3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x14ac:dyDescent="0.25">
      <c r="A5" t="s">
        <v>4</v>
      </c>
      <c r="B5" s="4">
        <v>2</v>
      </c>
      <c r="C5" s="4">
        <v>1</v>
      </c>
      <c r="D5" s="4">
        <v>1</v>
      </c>
      <c r="E5" s="4">
        <v>0</v>
      </c>
      <c r="F5" s="4">
        <v>1</v>
      </c>
      <c r="G5" s="4">
        <v>0</v>
      </c>
    </row>
    <row r="6" spans="1:7" x14ac:dyDescent="0.25">
      <c r="A6" t="s">
        <v>5</v>
      </c>
      <c r="B6" s="4">
        <v>15</v>
      </c>
      <c r="C6" s="4">
        <v>23</v>
      </c>
      <c r="D6" s="4">
        <v>15</v>
      </c>
      <c r="E6" s="4">
        <v>2</v>
      </c>
      <c r="F6" s="4">
        <v>8</v>
      </c>
      <c r="G6" s="4">
        <v>0</v>
      </c>
    </row>
    <row r="7" spans="1:7" x14ac:dyDescent="0.25">
      <c r="A7" t="s">
        <v>6</v>
      </c>
      <c r="B7" s="4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t="s">
        <v>7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t="s">
        <v>8</v>
      </c>
      <c r="B9" s="4">
        <v>83</v>
      </c>
      <c r="C9" s="4">
        <v>127</v>
      </c>
      <c r="D9" s="4">
        <v>114</v>
      </c>
      <c r="E9" s="4">
        <v>85</v>
      </c>
      <c r="F9" s="4">
        <v>77</v>
      </c>
      <c r="G9" s="4">
        <v>60</v>
      </c>
    </row>
    <row r="10" spans="1:7" x14ac:dyDescent="0.25">
      <c r="A10" t="s">
        <v>9</v>
      </c>
      <c r="B10" s="4">
        <v>217</v>
      </c>
      <c r="C10" s="4">
        <v>124</v>
      </c>
      <c r="D10" s="4">
        <v>126</v>
      </c>
      <c r="E10" s="4">
        <v>67</v>
      </c>
      <c r="F10" s="4">
        <v>87</v>
      </c>
      <c r="G10" s="4">
        <v>137</v>
      </c>
    </row>
    <row r="11" spans="1:7" x14ac:dyDescent="0.25">
      <c r="A11" t="s">
        <v>10</v>
      </c>
      <c r="B11" s="4">
        <v>5</v>
      </c>
      <c r="C11" s="4">
        <v>4</v>
      </c>
      <c r="D11" s="4">
        <v>4</v>
      </c>
      <c r="E11" s="4">
        <v>6</v>
      </c>
      <c r="F11" s="4">
        <v>4</v>
      </c>
      <c r="G11" s="4">
        <v>0</v>
      </c>
    </row>
    <row r="12" spans="1:7" x14ac:dyDescent="0.25">
      <c r="A12" t="s">
        <v>11</v>
      </c>
      <c r="B12" s="4">
        <v>21</v>
      </c>
      <c r="C12" s="4">
        <v>0</v>
      </c>
      <c r="D12" s="4">
        <v>0</v>
      </c>
      <c r="E12" s="4">
        <v>29</v>
      </c>
      <c r="F12" s="4">
        <v>0</v>
      </c>
      <c r="G12" s="4">
        <v>15</v>
      </c>
    </row>
    <row r="13" spans="1:7" x14ac:dyDescent="0.25">
      <c r="A13" t="s">
        <v>12</v>
      </c>
      <c r="B13" s="4">
        <v>15</v>
      </c>
      <c r="C13" s="4">
        <v>11</v>
      </c>
      <c r="D13" s="4">
        <v>14</v>
      </c>
      <c r="E13" s="4">
        <v>22</v>
      </c>
      <c r="F13" s="4">
        <v>10</v>
      </c>
      <c r="G13" s="4">
        <v>18</v>
      </c>
    </row>
    <row r="14" spans="1:7" x14ac:dyDescent="0.25">
      <c r="A14" t="s">
        <v>13</v>
      </c>
      <c r="B14" s="4">
        <v>42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t="s">
        <v>14</v>
      </c>
      <c r="B15" s="4">
        <v>4</v>
      </c>
      <c r="C15" s="4">
        <v>5</v>
      </c>
      <c r="D15" s="4">
        <v>5</v>
      </c>
      <c r="E15" s="4">
        <v>0</v>
      </c>
      <c r="F15" s="4">
        <v>2</v>
      </c>
      <c r="G15" s="4">
        <v>0</v>
      </c>
    </row>
    <row r="16" spans="1:7" x14ac:dyDescent="0.25">
      <c r="A16" t="s">
        <v>15</v>
      </c>
      <c r="B16" s="4">
        <v>3</v>
      </c>
      <c r="C16" s="4">
        <v>5</v>
      </c>
      <c r="D16" s="4">
        <v>6</v>
      </c>
      <c r="E16" s="4">
        <v>1</v>
      </c>
      <c r="F16" s="4">
        <v>6</v>
      </c>
      <c r="G16" s="4">
        <v>1</v>
      </c>
    </row>
    <row r="17" spans="1:7" x14ac:dyDescent="0.25">
      <c r="A17" t="s">
        <v>16</v>
      </c>
      <c r="B17" s="4">
        <v>3</v>
      </c>
      <c r="C17" s="4">
        <v>2</v>
      </c>
      <c r="D17" s="4">
        <v>3</v>
      </c>
      <c r="E17" s="4">
        <v>0</v>
      </c>
      <c r="F17" s="4">
        <v>2</v>
      </c>
      <c r="G17" s="4">
        <v>1</v>
      </c>
    </row>
    <row r="18" spans="1:7" x14ac:dyDescent="0.25">
      <c r="A18" t="s">
        <v>17</v>
      </c>
      <c r="B18" s="4">
        <v>6</v>
      </c>
      <c r="C18" s="4">
        <v>5</v>
      </c>
      <c r="D18" s="4">
        <v>5</v>
      </c>
      <c r="E18" s="4">
        <v>1</v>
      </c>
      <c r="F18" s="4">
        <v>3</v>
      </c>
      <c r="G18" s="4">
        <v>1</v>
      </c>
    </row>
    <row r="19" spans="1:7" x14ac:dyDescent="0.25">
      <c r="A19" t="s">
        <v>18</v>
      </c>
      <c r="B19" s="4">
        <v>3</v>
      </c>
      <c r="C19" s="4">
        <v>3</v>
      </c>
      <c r="D19" s="4">
        <v>2</v>
      </c>
      <c r="E19" s="4">
        <v>0</v>
      </c>
      <c r="F19" s="4">
        <v>1</v>
      </c>
      <c r="G19" s="4">
        <v>1</v>
      </c>
    </row>
    <row r="20" spans="1:7" x14ac:dyDescent="0.25">
      <c r="A20" t="s">
        <v>19</v>
      </c>
      <c r="B20" s="4">
        <v>1</v>
      </c>
      <c r="C20" s="4">
        <v>1</v>
      </c>
      <c r="D20" s="4">
        <v>2</v>
      </c>
      <c r="E20" s="4">
        <v>1</v>
      </c>
      <c r="F20" s="4">
        <v>1</v>
      </c>
      <c r="G20" s="4">
        <v>1</v>
      </c>
    </row>
    <row r="21" spans="1:7" x14ac:dyDescent="0.25">
      <c r="A21" t="s">
        <v>20</v>
      </c>
      <c r="B21" s="4">
        <v>2</v>
      </c>
      <c r="C21" s="4">
        <v>5</v>
      </c>
      <c r="D21" s="4">
        <v>7</v>
      </c>
      <c r="E21" s="4">
        <v>3</v>
      </c>
      <c r="F21" s="4">
        <v>7</v>
      </c>
      <c r="G21" s="4">
        <v>5</v>
      </c>
    </row>
    <row r="22" spans="1:7" x14ac:dyDescent="0.25">
      <c r="A22" t="s">
        <v>21</v>
      </c>
      <c r="B22" s="4">
        <v>3</v>
      </c>
      <c r="C22" s="4">
        <v>0</v>
      </c>
      <c r="D22" s="4">
        <v>2</v>
      </c>
      <c r="E22" s="4">
        <v>3</v>
      </c>
      <c r="F22" s="4">
        <v>1</v>
      </c>
      <c r="G22" s="4">
        <v>2</v>
      </c>
    </row>
    <row r="23" spans="1:7" x14ac:dyDescent="0.25">
      <c r="A23" t="s">
        <v>22</v>
      </c>
      <c r="B23" s="4">
        <v>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t="s">
        <v>23</v>
      </c>
      <c r="B24" s="4">
        <v>91</v>
      </c>
      <c r="C24" s="4">
        <v>60</v>
      </c>
      <c r="D24" s="4">
        <v>75</v>
      </c>
      <c r="E24" s="4">
        <v>26</v>
      </c>
      <c r="F24" s="4">
        <v>29</v>
      </c>
      <c r="G24" s="4">
        <v>28</v>
      </c>
    </row>
    <row r="25" spans="1:7" x14ac:dyDescent="0.25">
      <c r="A25" t="s">
        <v>24</v>
      </c>
      <c r="B25" s="4">
        <v>6</v>
      </c>
      <c r="C25" s="4">
        <v>4</v>
      </c>
      <c r="D25" s="4">
        <v>4</v>
      </c>
      <c r="E25" s="4">
        <v>5</v>
      </c>
      <c r="F25" s="4">
        <v>3</v>
      </c>
      <c r="G25" s="4">
        <v>4</v>
      </c>
    </row>
    <row r="26" spans="1:7" x14ac:dyDescent="0.25">
      <c r="A26" t="s">
        <v>25</v>
      </c>
      <c r="B26" s="4">
        <v>2</v>
      </c>
      <c r="C26" s="4">
        <v>0</v>
      </c>
      <c r="D26" s="4">
        <v>1</v>
      </c>
      <c r="E26" s="4">
        <v>1</v>
      </c>
      <c r="F26" s="4">
        <v>0</v>
      </c>
      <c r="G26" s="4">
        <v>0</v>
      </c>
    </row>
    <row r="27" spans="1:7" x14ac:dyDescent="0.25">
      <c r="A27" t="s">
        <v>26</v>
      </c>
      <c r="B27" s="4">
        <v>1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</row>
    <row r="28" spans="1:7" x14ac:dyDescent="0.25">
      <c r="A28" t="s">
        <v>27</v>
      </c>
      <c r="B28" s="4">
        <v>154</v>
      </c>
      <c r="C28" s="4">
        <v>90</v>
      </c>
      <c r="D28" s="4">
        <v>89</v>
      </c>
      <c r="E28" s="4">
        <v>92</v>
      </c>
      <c r="F28" s="4">
        <v>62</v>
      </c>
      <c r="G28" s="4">
        <v>63</v>
      </c>
    </row>
    <row r="29" spans="1:7" x14ac:dyDescent="0.25">
      <c r="A29" t="s">
        <v>28</v>
      </c>
      <c r="B29" s="4">
        <v>2</v>
      </c>
      <c r="C29" s="4">
        <v>1</v>
      </c>
      <c r="D29" s="4">
        <v>1</v>
      </c>
      <c r="E29" s="4">
        <v>1</v>
      </c>
      <c r="F29" s="4">
        <v>1</v>
      </c>
      <c r="G29" s="4">
        <v>2</v>
      </c>
    </row>
    <row r="30" spans="1:7" x14ac:dyDescent="0.25">
      <c r="A30" t="s">
        <v>29</v>
      </c>
      <c r="B30" s="4">
        <v>7</v>
      </c>
      <c r="C30" s="4">
        <v>2</v>
      </c>
      <c r="D30" s="4">
        <v>5</v>
      </c>
      <c r="E30" s="4">
        <v>3</v>
      </c>
      <c r="F30" s="4">
        <v>3</v>
      </c>
      <c r="G30" s="4">
        <v>4</v>
      </c>
    </row>
    <row r="31" spans="1:7" x14ac:dyDescent="0.25">
      <c r="A31" t="s">
        <v>30</v>
      </c>
      <c r="B31" s="4">
        <v>4</v>
      </c>
      <c r="C31" s="4">
        <v>3</v>
      </c>
      <c r="D31" s="4">
        <v>0</v>
      </c>
      <c r="E31" s="4">
        <v>0</v>
      </c>
      <c r="F31" s="4">
        <v>2</v>
      </c>
      <c r="G31" s="4">
        <v>0</v>
      </c>
    </row>
    <row r="32" spans="1:7" x14ac:dyDescent="0.25">
      <c r="A32" t="s">
        <v>31</v>
      </c>
      <c r="B32" s="4">
        <v>2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t="s">
        <v>32</v>
      </c>
      <c r="B33" s="4">
        <v>18</v>
      </c>
      <c r="C33" s="4">
        <v>18</v>
      </c>
      <c r="D33" s="4">
        <v>10</v>
      </c>
      <c r="E33" s="4">
        <v>10</v>
      </c>
      <c r="F33" s="4">
        <v>6</v>
      </c>
      <c r="G33" s="4">
        <v>12</v>
      </c>
    </row>
    <row r="34" spans="1:7" x14ac:dyDescent="0.25">
      <c r="A34" t="s">
        <v>33</v>
      </c>
      <c r="B34" s="4">
        <v>11</v>
      </c>
      <c r="C34" s="4">
        <v>4</v>
      </c>
      <c r="D34" s="4">
        <v>21</v>
      </c>
      <c r="E34" s="4">
        <v>16</v>
      </c>
      <c r="F34" s="4">
        <v>11</v>
      </c>
      <c r="G34" s="4">
        <v>8</v>
      </c>
    </row>
    <row r="35" spans="1:7" x14ac:dyDescent="0.25">
      <c r="A35" t="s">
        <v>34</v>
      </c>
      <c r="B35" s="4">
        <v>2</v>
      </c>
      <c r="C35" s="4">
        <v>2</v>
      </c>
      <c r="D35" s="4">
        <v>6</v>
      </c>
      <c r="E35" s="4">
        <v>4</v>
      </c>
      <c r="F35" s="4">
        <v>6</v>
      </c>
      <c r="G35" s="4">
        <v>2</v>
      </c>
    </row>
    <row r="36" spans="1:7" x14ac:dyDescent="0.25">
      <c r="A36" t="s">
        <v>35</v>
      </c>
      <c r="B36" s="4">
        <v>4</v>
      </c>
      <c r="C36" s="4">
        <v>5</v>
      </c>
      <c r="D36" s="4">
        <v>15</v>
      </c>
      <c r="E36" s="4">
        <v>3</v>
      </c>
      <c r="F36" s="4">
        <v>8</v>
      </c>
      <c r="G36" s="4">
        <v>2</v>
      </c>
    </row>
    <row r="37" spans="1:7" x14ac:dyDescent="0.25">
      <c r="A37" t="s">
        <v>36</v>
      </c>
      <c r="B37" s="4">
        <v>2</v>
      </c>
      <c r="C37" s="4">
        <v>2</v>
      </c>
      <c r="D37" s="4">
        <v>1</v>
      </c>
      <c r="E37" s="4">
        <v>2</v>
      </c>
      <c r="F37" s="4">
        <v>0</v>
      </c>
      <c r="G37" s="4">
        <v>1</v>
      </c>
    </row>
    <row r="38" spans="1:7" x14ac:dyDescent="0.25">
      <c r="A38" t="s">
        <v>37</v>
      </c>
      <c r="B38" s="4">
        <v>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t="s">
        <v>38</v>
      </c>
      <c r="B39" s="4">
        <v>4</v>
      </c>
      <c r="C39" s="4">
        <v>0</v>
      </c>
      <c r="D39" s="4">
        <v>3</v>
      </c>
      <c r="E39" s="4">
        <v>1</v>
      </c>
      <c r="F39" s="4">
        <v>0</v>
      </c>
      <c r="G39" s="4">
        <v>1</v>
      </c>
    </row>
    <row r="40" spans="1:7" x14ac:dyDescent="0.25">
      <c r="A40" t="s">
        <v>39</v>
      </c>
      <c r="B40" s="4">
        <v>13</v>
      </c>
      <c r="C40" s="4">
        <v>11</v>
      </c>
      <c r="D40" s="4">
        <v>12</v>
      </c>
      <c r="E40" s="4">
        <v>4</v>
      </c>
      <c r="F40" s="4">
        <v>6</v>
      </c>
      <c r="G40" s="4">
        <v>4</v>
      </c>
    </row>
    <row r="41" spans="1:7" x14ac:dyDescent="0.25">
      <c r="A41" t="s">
        <v>40</v>
      </c>
      <c r="B41" s="4">
        <v>3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t="s">
        <v>41</v>
      </c>
      <c r="B42" s="4">
        <v>3</v>
      </c>
      <c r="C42" s="4">
        <v>1</v>
      </c>
      <c r="D42" s="4">
        <v>2</v>
      </c>
      <c r="E42" s="4">
        <v>0</v>
      </c>
      <c r="F42" s="4">
        <v>0</v>
      </c>
      <c r="G42" s="4">
        <v>0</v>
      </c>
    </row>
    <row r="43" spans="1:7" x14ac:dyDescent="0.25">
      <c r="A43" t="s">
        <v>42</v>
      </c>
      <c r="B43" s="4">
        <v>7</v>
      </c>
      <c r="C43" s="4">
        <v>6</v>
      </c>
      <c r="D43" s="4">
        <v>9</v>
      </c>
      <c r="E43" s="4">
        <v>4</v>
      </c>
      <c r="F43" s="4">
        <v>7</v>
      </c>
      <c r="G43" s="4">
        <v>3</v>
      </c>
    </row>
    <row r="44" spans="1:7" x14ac:dyDescent="0.25">
      <c r="A44" t="s">
        <v>43</v>
      </c>
      <c r="B44" s="4">
        <v>2</v>
      </c>
      <c r="C44" s="4">
        <v>3</v>
      </c>
      <c r="D44" s="4">
        <v>1</v>
      </c>
      <c r="E44" s="4">
        <v>0</v>
      </c>
      <c r="F44" s="4">
        <v>0</v>
      </c>
      <c r="G44" s="4">
        <v>1</v>
      </c>
    </row>
    <row r="45" spans="1:7" x14ac:dyDescent="0.25">
      <c r="A45" t="s">
        <v>44</v>
      </c>
      <c r="B45" s="4">
        <v>5</v>
      </c>
      <c r="C45" s="4">
        <v>3</v>
      </c>
      <c r="D45" s="4">
        <v>1</v>
      </c>
      <c r="E45" s="4">
        <v>1</v>
      </c>
      <c r="F45" s="4">
        <v>0</v>
      </c>
      <c r="G45" s="4">
        <v>0</v>
      </c>
    </row>
    <row r="46" spans="1:7" x14ac:dyDescent="0.25">
      <c r="A46" t="s">
        <v>45</v>
      </c>
      <c r="B46" s="4">
        <v>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t="s">
        <v>46</v>
      </c>
      <c r="B47" s="4">
        <v>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t="s">
        <v>47</v>
      </c>
      <c r="B48" s="4">
        <v>3</v>
      </c>
      <c r="C48" s="4">
        <v>3</v>
      </c>
      <c r="D48" s="4">
        <v>3</v>
      </c>
      <c r="E48" s="4">
        <v>1</v>
      </c>
      <c r="F48" s="4">
        <v>0</v>
      </c>
      <c r="G48" s="4">
        <v>1</v>
      </c>
    </row>
    <row r="49" spans="1:7" x14ac:dyDescent="0.25">
      <c r="A49" t="s">
        <v>48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t="s">
        <v>49</v>
      </c>
      <c r="B50" s="4">
        <v>2</v>
      </c>
      <c r="C50" s="4">
        <v>2</v>
      </c>
      <c r="D50" s="4">
        <v>0</v>
      </c>
      <c r="E50" s="4">
        <v>0</v>
      </c>
      <c r="F50" s="4">
        <v>0</v>
      </c>
      <c r="G50" s="4">
        <v>1</v>
      </c>
    </row>
    <row r="51" spans="1:7" x14ac:dyDescent="0.25">
      <c r="A51" t="s">
        <v>50</v>
      </c>
      <c r="B51" s="4">
        <v>6</v>
      </c>
      <c r="C51" s="4">
        <v>3</v>
      </c>
      <c r="D51" s="4">
        <v>6</v>
      </c>
      <c r="E51" s="4">
        <v>1</v>
      </c>
      <c r="F51" s="4">
        <v>4</v>
      </c>
      <c r="G51" s="4">
        <v>2</v>
      </c>
    </row>
    <row r="52" spans="1:7" x14ac:dyDescent="0.25">
      <c r="A52" t="s">
        <v>51</v>
      </c>
      <c r="B52" s="4">
        <v>11</v>
      </c>
      <c r="C52" s="4">
        <v>2</v>
      </c>
      <c r="D52" s="4">
        <v>9</v>
      </c>
      <c r="E52" s="4">
        <v>1</v>
      </c>
      <c r="F52" s="4">
        <v>3</v>
      </c>
      <c r="G52" s="4">
        <v>1</v>
      </c>
    </row>
    <row r="53" spans="1:7" x14ac:dyDescent="0.25">
      <c r="A53" t="s">
        <v>52</v>
      </c>
      <c r="B53" s="4">
        <v>4</v>
      </c>
      <c r="C53" s="4">
        <v>1</v>
      </c>
      <c r="D53" s="4">
        <v>1</v>
      </c>
      <c r="E53" s="4">
        <v>0</v>
      </c>
      <c r="F53" s="4">
        <v>0</v>
      </c>
      <c r="G53" s="4">
        <v>1</v>
      </c>
    </row>
    <row r="54" spans="1:7" x14ac:dyDescent="0.25">
      <c r="A54" t="s">
        <v>53</v>
      </c>
      <c r="B54" s="4">
        <v>5</v>
      </c>
      <c r="C54" s="4">
        <v>1</v>
      </c>
      <c r="D54" s="4">
        <v>4</v>
      </c>
      <c r="E54" s="4">
        <v>4</v>
      </c>
      <c r="F54" s="4">
        <v>6</v>
      </c>
      <c r="G54" s="4">
        <v>2</v>
      </c>
    </row>
    <row r="55" spans="1:7" x14ac:dyDescent="0.25">
      <c r="A55" t="s">
        <v>54</v>
      </c>
      <c r="B55" s="4">
        <v>5</v>
      </c>
      <c r="C55" s="4">
        <v>7</v>
      </c>
      <c r="D55" s="4">
        <v>3</v>
      </c>
      <c r="E55" s="4">
        <v>2</v>
      </c>
      <c r="F55" s="4">
        <v>2</v>
      </c>
      <c r="G55" s="4">
        <v>2</v>
      </c>
    </row>
    <row r="56" spans="1:7" x14ac:dyDescent="0.25">
      <c r="A56" t="s">
        <v>55</v>
      </c>
      <c r="B56" s="4">
        <v>9</v>
      </c>
      <c r="C56" s="4">
        <v>3</v>
      </c>
      <c r="D56" s="4">
        <v>3</v>
      </c>
      <c r="E56" s="4">
        <v>2</v>
      </c>
      <c r="F56" s="4">
        <v>2</v>
      </c>
      <c r="G56" s="4">
        <v>2</v>
      </c>
    </row>
    <row r="57" spans="1:7" x14ac:dyDescent="0.25">
      <c r="A57" t="s">
        <v>56</v>
      </c>
      <c r="B57" s="4">
        <v>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t="s">
        <v>57</v>
      </c>
      <c r="B58" s="4">
        <v>1</v>
      </c>
      <c r="C58" s="4">
        <v>4</v>
      </c>
      <c r="D58" s="4">
        <v>4</v>
      </c>
      <c r="E58" s="4">
        <v>1</v>
      </c>
      <c r="F58" s="4">
        <v>3</v>
      </c>
      <c r="G58" s="4">
        <v>1</v>
      </c>
    </row>
    <row r="59" spans="1:7" x14ac:dyDescent="0.25">
      <c r="A59" t="s">
        <v>58</v>
      </c>
      <c r="B59" s="4">
        <v>4</v>
      </c>
      <c r="C59" s="4">
        <v>4</v>
      </c>
      <c r="D59" s="4">
        <v>3</v>
      </c>
      <c r="E59" s="4">
        <v>2</v>
      </c>
      <c r="F59" s="4">
        <v>1</v>
      </c>
      <c r="G59" s="4">
        <v>2</v>
      </c>
    </row>
    <row r="60" spans="1:7" x14ac:dyDescent="0.25">
      <c r="A60" t="s">
        <v>59</v>
      </c>
      <c r="B60" s="4">
        <v>51</v>
      </c>
      <c r="C60" s="4">
        <v>31</v>
      </c>
      <c r="D60" s="4">
        <v>21</v>
      </c>
      <c r="E60" s="4">
        <v>83</v>
      </c>
      <c r="F60" s="4">
        <v>20</v>
      </c>
      <c r="G60" s="4">
        <v>86</v>
      </c>
    </row>
    <row r="61" spans="1:7" x14ac:dyDescent="0.25">
      <c r="A61" t="s">
        <v>60</v>
      </c>
      <c r="B61" s="4">
        <v>39</v>
      </c>
      <c r="C61" s="4">
        <v>34</v>
      </c>
      <c r="D61" s="4">
        <v>20</v>
      </c>
      <c r="E61" s="4">
        <v>50</v>
      </c>
      <c r="F61" s="4">
        <v>16</v>
      </c>
      <c r="G61" s="4">
        <v>43</v>
      </c>
    </row>
    <row r="62" spans="1:7" x14ac:dyDescent="0.25">
      <c r="A62" t="s">
        <v>61</v>
      </c>
      <c r="B62" s="4">
        <v>55</v>
      </c>
      <c r="C62" s="4">
        <v>38</v>
      </c>
      <c r="D62" s="4">
        <v>35</v>
      </c>
      <c r="E62" s="4">
        <v>93</v>
      </c>
      <c r="F62" s="4">
        <v>27</v>
      </c>
      <c r="G62" s="4">
        <v>83</v>
      </c>
    </row>
    <row r="63" spans="1:7" x14ac:dyDescent="0.25">
      <c r="A63" t="s">
        <v>62</v>
      </c>
      <c r="B63" s="4">
        <v>10</v>
      </c>
      <c r="C63" s="4">
        <v>7</v>
      </c>
      <c r="D63" s="4">
        <v>6</v>
      </c>
      <c r="E63" s="4">
        <v>22</v>
      </c>
      <c r="F63" s="4">
        <v>5</v>
      </c>
      <c r="G63" s="4">
        <v>22</v>
      </c>
    </row>
    <row r="64" spans="1:7" x14ac:dyDescent="0.25">
      <c r="A64" t="s">
        <v>63</v>
      </c>
      <c r="B64" s="4">
        <v>34</v>
      </c>
      <c r="C64" s="4">
        <v>17</v>
      </c>
      <c r="D64" s="4">
        <v>10</v>
      </c>
      <c r="E64" s="4">
        <v>49</v>
      </c>
      <c r="F64" s="4">
        <v>10</v>
      </c>
      <c r="G64" s="4">
        <v>41</v>
      </c>
    </row>
    <row r="65" spans="1:7" x14ac:dyDescent="0.25">
      <c r="A65" t="s">
        <v>64</v>
      </c>
      <c r="B65" s="4">
        <v>13</v>
      </c>
      <c r="C65" s="4">
        <v>0</v>
      </c>
      <c r="D65" s="4">
        <v>0</v>
      </c>
      <c r="E65" s="4">
        <v>24</v>
      </c>
      <c r="F65" s="4">
        <v>0</v>
      </c>
      <c r="G65" s="4">
        <v>28</v>
      </c>
    </row>
    <row r="66" spans="1:7" x14ac:dyDescent="0.25">
      <c r="A66" t="s">
        <v>65</v>
      </c>
      <c r="B66" s="4">
        <v>2</v>
      </c>
      <c r="C66" s="4">
        <v>1</v>
      </c>
      <c r="D66" s="4">
        <v>0</v>
      </c>
      <c r="E66" s="4">
        <v>1</v>
      </c>
      <c r="F66" s="4">
        <v>0</v>
      </c>
      <c r="G66" s="4">
        <v>1</v>
      </c>
    </row>
    <row r="67" spans="1:7" x14ac:dyDescent="0.25">
      <c r="A67" t="s">
        <v>66</v>
      </c>
      <c r="B67" s="4">
        <v>2</v>
      </c>
      <c r="C67" s="4">
        <v>1</v>
      </c>
      <c r="D67" s="4">
        <v>3</v>
      </c>
      <c r="E67" s="4">
        <v>1</v>
      </c>
      <c r="F67" s="4">
        <v>1</v>
      </c>
      <c r="G67" s="4">
        <v>0</v>
      </c>
    </row>
    <row r="68" spans="1:7" x14ac:dyDescent="0.25">
      <c r="A68" t="s">
        <v>67</v>
      </c>
      <c r="B68" s="4">
        <v>5</v>
      </c>
      <c r="C68" s="4">
        <v>0</v>
      </c>
      <c r="D68" s="4">
        <v>2</v>
      </c>
      <c r="E68" s="4">
        <v>1</v>
      </c>
      <c r="F68" s="4">
        <v>0</v>
      </c>
      <c r="G68" s="4">
        <v>0</v>
      </c>
    </row>
    <row r="69" spans="1:7" x14ac:dyDescent="0.25">
      <c r="A69" t="s">
        <v>68</v>
      </c>
      <c r="B69" s="4">
        <v>5</v>
      </c>
      <c r="C69" s="4">
        <v>6</v>
      </c>
      <c r="D69" s="4">
        <v>6</v>
      </c>
      <c r="E69" s="4">
        <v>1</v>
      </c>
      <c r="F69" s="4">
        <v>4</v>
      </c>
      <c r="G69" s="4">
        <v>1</v>
      </c>
    </row>
    <row r="70" spans="1:7" x14ac:dyDescent="0.25">
      <c r="A70" t="s">
        <v>69</v>
      </c>
      <c r="B70" s="4">
        <v>11</v>
      </c>
      <c r="C70" s="4">
        <v>10</v>
      </c>
      <c r="D70" s="4">
        <v>5</v>
      </c>
      <c r="E70" s="4">
        <v>4</v>
      </c>
      <c r="F70" s="4">
        <v>2</v>
      </c>
      <c r="G70" s="4">
        <v>3</v>
      </c>
    </row>
    <row r="71" spans="1:7" x14ac:dyDescent="0.25">
      <c r="A71" t="s">
        <v>70</v>
      </c>
      <c r="B71" s="4">
        <v>34</v>
      </c>
      <c r="C71" s="4">
        <v>35</v>
      </c>
      <c r="D71" s="4">
        <v>45</v>
      </c>
      <c r="E71" s="4">
        <v>4</v>
      </c>
      <c r="F71" s="4">
        <v>27</v>
      </c>
      <c r="G71" s="4">
        <v>2</v>
      </c>
    </row>
    <row r="72" spans="1:7" x14ac:dyDescent="0.25">
      <c r="A72" t="s">
        <v>71</v>
      </c>
      <c r="B72" s="4">
        <v>4</v>
      </c>
      <c r="C72" s="4">
        <v>3</v>
      </c>
      <c r="D72" s="4">
        <v>6</v>
      </c>
      <c r="E72" s="4">
        <v>1</v>
      </c>
      <c r="F72" s="4">
        <v>5</v>
      </c>
      <c r="G72" s="4">
        <v>1</v>
      </c>
    </row>
    <row r="73" spans="1:7" x14ac:dyDescent="0.25">
      <c r="A73" t="s">
        <v>72</v>
      </c>
      <c r="B73" s="4">
        <v>6</v>
      </c>
      <c r="C73" s="4">
        <v>3</v>
      </c>
      <c r="D73" s="4">
        <v>2</v>
      </c>
      <c r="E73" s="4">
        <v>1</v>
      </c>
      <c r="F73" s="4">
        <v>1</v>
      </c>
      <c r="G73" s="4">
        <v>1</v>
      </c>
    </row>
    <row r="74" spans="1:7" x14ac:dyDescent="0.25">
      <c r="A74" t="s">
        <v>73</v>
      </c>
      <c r="B74" s="4">
        <v>2</v>
      </c>
      <c r="C74" s="4">
        <v>2</v>
      </c>
      <c r="D74" s="4">
        <v>3</v>
      </c>
      <c r="E74" s="4">
        <v>1</v>
      </c>
      <c r="F74" s="4">
        <v>1</v>
      </c>
      <c r="G74" s="4">
        <v>1</v>
      </c>
    </row>
    <row r="75" spans="1:7" x14ac:dyDescent="0.25">
      <c r="A75" t="s">
        <v>74</v>
      </c>
      <c r="B75" s="4">
        <v>1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t="s">
        <v>75</v>
      </c>
      <c r="B76" s="4">
        <v>1</v>
      </c>
      <c r="C76" s="4">
        <v>1</v>
      </c>
      <c r="D76" s="4">
        <v>0</v>
      </c>
      <c r="E76" s="4">
        <v>1</v>
      </c>
      <c r="F76" s="4">
        <v>0</v>
      </c>
      <c r="G76" s="4">
        <v>0</v>
      </c>
    </row>
    <row r="77" spans="1:7" x14ac:dyDescent="0.25">
      <c r="A77" t="s">
        <v>76</v>
      </c>
      <c r="B77" s="4">
        <v>5</v>
      </c>
      <c r="C77" s="4">
        <v>2</v>
      </c>
      <c r="D77" s="4">
        <v>1</v>
      </c>
      <c r="E77" s="4">
        <v>1</v>
      </c>
      <c r="F77" s="4">
        <v>1</v>
      </c>
      <c r="G77" s="4">
        <v>2</v>
      </c>
    </row>
    <row r="78" spans="1:7" x14ac:dyDescent="0.25">
      <c r="A78" t="s">
        <v>77</v>
      </c>
      <c r="B78" s="4">
        <v>3</v>
      </c>
      <c r="C78" s="4">
        <v>3</v>
      </c>
      <c r="D78" s="4">
        <v>0</v>
      </c>
      <c r="E78" s="4">
        <v>0</v>
      </c>
      <c r="F78" s="4">
        <v>0</v>
      </c>
      <c r="G78" s="4">
        <v>1</v>
      </c>
    </row>
    <row r="79" spans="1:7" x14ac:dyDescent="0.25">
      <c r="A79" t="s">
        <v>78</v>
      </c>
      <c r="B79" s="4">
        <v>8</v>
      </c>
      <c r="C79" s="4">
        <v>9</v>
      </c>
      <c r="D79" s="4">
        <v>11</v>
      </c>
      <c r="E79" s="4">
        <v>5</v>
      </c>
      <c r="F79" s="4">
        <v>5</v>
      </c>
      <c r="G79" s="4">
        <v>3</v>
      </c>
    </row>
    <row r="80" spans="1:7" x14ac:dyDescent="0.25">
      <c r="A80" t="s">
        <v>79</v>
      </c>
      <c r="B80" s="4">
        <v>16</v>
      </c>
      <c r="C80" s="4">
        <v>13</v>
      </c>
      <c r="D80" s="4">
        <v>9</v>
      </c>
      <c r="E80" s="4">
        <v>1</v>
      </c>
      <c r="F80" s="4">
        <v>5</v>
      </c>
      <c r="G80" s="4">
        <v>0</v>
      </c>
    </row>
    <row r="81" spans="1:7" x14ac:dyDescent="0.25">
      <c r="A81" t="s">
        <v>80</v>
      </c>
      <c r="B81" s="4">
        <v>8</v>
      </c>
      <c r="C81" s="4">
        <v>9</v>
      </c>
      <c r="D81" s="4">
        <v>7</v>
      </c>
      <c r="E81" s="4">
        <v>8</v>
      </c>
      <c r="F81" s="4">
        <v>7</v>
      </c>
      <c r="G81" s="4">
        <v>6</v>
      </c>
    </row>
    <row r="82" spans="1:7" x14ac:dyDescent="0.25">
      <c r="A82" t="s">
        <v>81</v>
      </c>
      <c r="B82" s="4">
        <v>3</v>
      </c>
      <c r="C82" s="4">
        <v>3</v>
      </c>
      <c r="D82" s="4">
        <v>3</v>
      </c>
      <c r="E82" s="4">
        <v>1</v>
      </c>
      <c r="F82" s="4">
        <v>0</v>
      </c>
      <c r="G82" s="4">
        <v>2</v>
      </c>
    </row>
    <row r="83" spans="1:7" x14ac:dyDescent="0.25">
      <c r="A83" t="s">
        <v>82</v>
      </c>
      <c r="B83" s="4">
        <v>2</v>
      </c>
      <c r="C83" s="4">
        <v>2</v>
      </c>
      <c r="D83" s="4">
        <v>5</v>
      </c>
      <c r="E83" s="4">
        <v>1</v>
      </c>
      <c r="F83" s="4">
        <v>2</v>
      </c>
      <c r="G83" s="4">
        <v>1</v>
      </c>
    </row>
    <row r="84" spans="1:7" x14ac:dyDescent="0.25">
      <c r="A84" t="s">
        <v>83</v>
      </c>
      <c r="B84" s="4">
        <v>4</v>
      </c>
      <c r="C84" s="4">
        <v>0</v>
      </c>
      <c r="D84" s="4">
        <v>0</v>
      </c>
      <c r="E84" s="4">
        <v>1</v>
      </c>
      <c r="F84" s="4">
        <v>1</v>
      </c>
      <c r="G84" s="4">
        <v>2</v>
      </c>
    </row>
    <row r="85" spans="1:7" x14ac:dyDescent="0.25">
      <c r="A85" t="s">
        <v>84</v>
      </c>
      <c r="B85" s="4">
        <v>2</v>
      </c>
      <c r="C85" s="4">
        <v>1</v>
      </c>
      <c r="D85" s="4">
        <v>0</v>
      </c>
      <c r="E85" s="4">
        <v>1</v>
      </c>
      <c r="F85" s="4">
        <v>1</v>
      </c>
      <c r="G85" s="4">
        <v>0</v>
      </c>
    </row>
    <row r="86" spans="1:7" x14ac:dyDescent="0.25">
      <c r="A86" t="s">
        <v>85</v>
      </c>
      <c r="B86" s="4">
        <v>1</v>
      </c>
      <c r="C86" s="4">
        <v>1</v>
      </c>
      <c r="D86" s="4">
        <v>1</v>
      </c>
      <c r="E86" s="4">
        <v>0</v>
      </c>
      <c r="F86" s="4">
        <v>0</v>
      </c>
      <c r="G86" s="4">
        <v>0</v>
      </c>
    </row>
    <row r="87" spans="1:7" x14ac:dyDescent="0.25">
      <c r="A87" t="s">
        <v>86</v>
      </c>
      <c r="B87" s="4">
        <v>7</v>
      </c>
      <c r="C87" s="4">
        <v>4</v>
      </c>
      <c r="D87" s="4">
        <v>7</v>
      </c>
      <c r="E87" s="4">
        <v>2</v>
      </c>
      <c r="F87" s="4">
        <v>1</v>
      </c>
      <c r="G87" s="4">
        <v>3</v>
      </c>
    </row>
    <row r="88" spans="1:7" x14ac:dyDescent="0.25">
      <c r="A88" t="s">
        <v>87</v>
      </c>
      <c r="B88" s="4">
        <v>18</v>
      </c>
      <c r="C88" s="4">
        <v>9</v>
      </c>
      <c r="D88" s="4">
        <v>9</v>
      </c>
      <c r="E88" s="4">
        <v>2</v>
      </c>
      <c r="F88" s="4">
        <v>1</v>
      </c>
      <c r="G88" s="4">
        <v>1</v>
      </c>
    </row>
    <row r="89" spans="1:7" x14ac:dyDescent="0.25">
      <c r="A89" t="s">
        <v>88</v>
      </c>
      <c r="B89" s="4">
        <v>2</v>
      </c>
      <c r="C89" s="4">
        <v>1</v>
      </c>
      <c r="D89" s="4">
        <v>1</v>
      </c>
      <c r="E89" s="4">
        <v>1</v>
      </c>
      <c r="F89" s="4">
        <v>1</v>
      </c>
      <c r="G89" s="4">
        <v>0</v>
      </c>
    </row>
    <row r="90" spans="1:7" x14ac:dyDescent="0.25">
      <c r="A90" t="s">
        <v>89</v>
      </c>
      <c r="B90" s="4">
        <v>1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</row>
    <row r="91" spans="1:7" x14ac:dyDescent="0.25">
      <c r="A91" t="s">
        <v>90</v>
      </c>
      <c r="B91" s="4">
        <v>6</v>
      </c>
      <c r="C91" s="4">
        <v>3</v>
      </c>
      <c r="D91" s="4">
        <v>2</v>
      </c>
      <c r="E91" s="4">
        <v>2</v>
      </c>
      <c r="F91" s="4">
        <v>2</v>
      </c>
      <c r="G91" s="4">
        <v>2</v>
      </c>
    </row>
    <row r="92" spans="1:7" x14ac:dyDescent="0.25">
      <c r="A92" t="s">
        <v>91</v>
      </c>
      <c r="B92" s="4">
        <v>6</v>
      </c>
      <c r="C92" s="4">
        <v>5</v>
      </c>
      <c r="D92" s="4">
        <v>5</v>
      </c>
      <c r="E92" s="4">
        <v>2</v>
      </c>
      <c r="F92" s="4">
        <v>4</v>
      </c>
      <c r="G92" s="4">
        <v>3</v>
      </c>
    </row>
    <row r="93" spans="1:7" x14ac:dyDescent="0.25">
      <c r="A93" t="s">
        <v>92</v>
      </c>
      <c r="B93" s="4">
        <v>8</v>
      </c>
      <c r="C93" s="4">
        <v>3</v>
      </c>
      <c r="D93" s="4">
        <v>4</v>
      </c>
      <c r="E93" s="4">
        <v>3</v>
      </c>
      <c r="F93" s="4">
        <v>1</v>
      </c>
      <c r="G93" s="4">
        <v>1</v>
      </c>
    </row>
    <row r="94" spans="1:7" x14ac:dyDescent="0.25">
      <c r="A94" t="s">
        <v>93</v>
      </c>
      <c r="B94" s="4">
        <v>16</v>
      </c>
      <c r="C94" s="4">
        <v>18</v>
      </c>
      <c r="D94" s="4">
        <v>7</v>
      </c>
      <c r="E94" s="4">
        <v>9</v>
      </c>
      <c r="F94" s="4">
        <v>6</v>
      </c>
      <c r="G94" s="4">
        <v>7</v>
      </c>
    </row>
    <row r="95" spans="1:7" x14ac:dyDescent="0.25">
      <c r="A95" t="s">
        <v>94</v>
      </c>
      <c r="B95" s="4">
        <v>12</v>
      </c>
      <c r="C95" s="4">
        <v>12</v>
      </c>
      <c r="D95" s="4">
        <v>9</v>
      </c>
      <c r="E95" s="4">
        <v>1</v>
      </c>
      <c r="F95" s="4">
        <v>9</v>
      </c>
      <c r="G95" s="4">
        <v>2</v>
      </c>
    </row>
    <row r="96" spans="1:7" x14ac:dyDescent="0.25">
      <c r="A96" t="s">
        <v>95</v>
      </c>
      <c r="B96" s="4">
        <v>39</v>
      </c>
      <c r="C96" s="4">
        <v>29</v>
      </c>
      <c r="D96" s="4">
        <v>15</v>
      </c>
      <c r="E96" s="4">
        <v>17</v>
      </c>
      <c r="F96" s="4">
        <v>9</v>
      </c>
      <c r="G96" s="4">
        <v>14</v>
      </c>
    </row>
    <row r="97" spans="1:7" x14ac:dyDescent="0.25">
      <c r="A97" t="s">
        <v>96</v>
      </c>
      <c r="B97" s="4">
        <v>8</v>
      </c>
      <c r="C97" s="4">
        <v>6</v>
      </c>
      <c r="D97" s="4">
        <v>5</v>
      </c>
      <c r="E97" s="4">
        <v>2</v>
      </c>
      <c r="F97" s="4">
        <v>5</v>
      </c>
      <c r="G97" s="4">
        <v>2</v>
      </c>
    </row>
    <row r="98" spans="1:7" x14ac:dyDescent="0.25">
      <c r="A98" t="s">
        <v>97</v>
      </c>
      <c r="B98" s="4">
        <v>3</v>
      </c>
      <c r="C98" s="4">
        <v>1</v>
      </c>
      <c r="D98" s="4">
        <v>2</v>
      </c>
      <c r="E98" s="4">
        <v>1</v>
      </c>
      <c r="F98" s="4">
        <v>1</v>
      </c>
      <c r="G98" s="4">
        <v>1</v>
      </c>
    </row>
    <row r="99" spans="1:7" x14ac:dyDescent="0.25">
      <c r="A99" t="s">
        <v>98</v>
      </c>
      <c r="B99" s="4">
        <v>1</v>
      </c>
      <c r="C99" s="4">
        <v>2</v>
      </c>
      <c r="D99" s="4">
        <v>1</v>
      </c>
      <c r="E99" s="4">
        <v>0</v>
      </c>
      <c r="F99" s="4">
        <v>2</v>
      </c>
      <c r="G99" s="4">
        <v>1</v>
      </c>
    </row>
    <row r="100" spans="1:7" x14ac:dyDescent="0.25">
      <c r="A100" t="s">
        <v>99</v>
      </c>
      <c r="B100" s="4">
        <v>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t="s">
        <v>100</v>
      </c>
      <c r="B101" s="4">
        <v>3</v>
      </c>
      <c r="C101" s="4">
        <v>3</v>
      </c>
      <c r="D101" s="4">
        <v>2</v>
      </c>
      <c r="E101" s="4">
        <v>1</v>
      </c>
      <c r="F101" s="4">
        <v>0</v>
      </c>
      <c r="G101" s="4">
        <v>0</v>
      </c>
    </row>
    <row r="102" spans="1:7" x14ac:dyDescent="0.25">
      <c r="A102" t="s">
        <v>101</v>
      </c>
      <c r="B102" s="4">
        <v>11</v>
      </c>
      <c r="C102" s="4">
        <v>10</v>
      </c>
      <c r="D102" s="4">
        <v>5</v>
      </c>
      <c r="E102" s="4">
        <v>4</v>
      </c>
      <c r="F102" s="4">
        <v>4</v>
      </c>
      <c r="G102" s="4">
        <v>1</v>
      </c>
    </row>
    <row r="103" spans="1:7" x14ac:dyDescent="0.25">
      <c r="A103" t="s">
        <v>102</v>
      </c>
      <c r="B103" s="4">
        <v>1</v>
      </c>
      <c r="C103" s="4">
        <v>0</v>
      </c>
      <c r="D103" s="4">
        <v>0</v>
      </c>
      <c r="E103" s="4">
        <v>1</v>
      </c>
      <c r="F103" s="4">
        <v>0</v>
      </c>
      <c r="G103" s="4">
        <v>1</v>
      </c>
    </row>
    <row r="104" spans="1:7" x14ac:dyDescent="0.25">
      <c r="A104" t="s">
        <v>103</v>
      </c>
      <c r="B104" s="4">
        <v>1</v>
      </c>
      <c r="C104" s="4">
        <v>1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t="s">
        <v>104</v>
      </c>
      <c r="B105" s="4">
        <v>1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</row>
    <row r="106" spans="1:7" x14ac:dyDescent="0.25">
      <c r="A106" t="s">
        <v>105</v>
      </c>
      <c r="B106" s="4">
        <v>4</v>
      </c>
      <c r="C106" s="4">
        <v>6</v>
      </c>
      <c r="D106" s="4">
        <v>4</v>
      </c>
      <c r="E106" s="4">
        <v>4</v>
      </c>
      <c r="F106" s="4">
        <v>1</v>
      </c>
      <c r="G106" s="4">
        <v>2</v>
      </c>
    </row>
    <row r="107" spans="1:7" x14ac:dyDescent="0.25">
      <c r="A107" t="s">
        <v>106</v>
      </c>
      <c r="B107" s="4">
        <v>5</v>
      </c>
      <c r="C107" s="4">
        <v>7</v>
      </c>
      <c r="D107" s="4">
        <v>3</v>
      </c>
      <c r="E107" s="4">
        <v>2</v>
      </c>
      <c r="F107" s="4">
        <v>3</v>
      </c>
      <c r="G107" s="4">
        <v>2</v>
      </c>
    </row>
    <row r="108" spans="1:7" x14ac:dyDescent="0.25">
      <c r="A108" t="s">
        <v>107</v>
      </c>
      <c r="B108" s="4">
        <v>3</v>
      </c>
      <c r="C108" s="4">
        <v>4</v>
      </c>
      <c r="D108" s="4">
        <v>2</v>
      </c>
      <c r="E108" s="4">
        <v>2</v>
      </c>
      <c r="F108" s="4">
        <v>1</v>
      </c>
      <c r="G108" s="4">
        <v>0</v>
      </c>
    </row>
    <row r="109" spans="1:7" x14ac:dyDescent="0.25">
      <c r="A109" t="s">
        <v>108</v>
      </c>
      <c r="B109" s="4">
        <v>17</v>
      </c>
      <c r="C109" s="4">
        <v>7</v>
      </c>
      <c r="D109" s="4">
        <v>3</v>
      </c>
      <c r="E109" s="4">
        <v>7</v>
      </c>
      <c r="F109" s="4">
        <v>1</v>
      </c>
      <c r="G109" s="4">
        <v>9</v>
      </c>
    </row>
    <row r="110" spans="1:7" x14ac:dyDescent="0.25">
      <c r="A110" t="s">
        <v>109</v>
      </c>
      <c r="B110" s="4">
        <v>1</v>
      </c>
      <c r="C110" s="4">
        <v>0</v>
      </c>
      <c r="D110" s="4">
        <v>0</v>
      </c>
      <c r="E110" s="4">
        <v>1</v>
      </c>
      <c r="F110" s="4">
        <v>1</v>
      </c>
      <c r="G110" s="4">
        <v>0</v>
      </c>
    </row>
    <row r="111" spans="1:7" x14ac:dyDescent="0.25">
      <c r="A111" t="s">
        <v>110</v>
      </c>
      <c r="B111" s="4">
        <v>2</v>
      </c>
      <c r="C111" s="4">
        <v>2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t="s">
        <v>111</v>
      </c>
      <c r="B112" s="4">
        <v>1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t="s">
        <v>112</v>
      </c>
      <c r="B113" s="4">
        <v>6</v>
      </c>
      <c r="C113" s="4">
        <v>6</v>
      </c>
      <c r="D113" s="4">
        <v>6</v>
      </c>
      <c r="E113" s="4">
        <v>4</v>
      </c>
      <c r="F113" s="4">
        <v>5</v>
      </c>
      <c r="G113" s="4">
        <v>2</v>
      </c>
    </row>
    <row r="114" spans="1:7" x14ac:dyDescent="0.25">
      <c r="A114" t="s">
        <v>113</v>
      </c>
      <c r="B114" s="4">
        <v>5</v>
      </c>
      <c r="C114" s="4">
        <v>11</v>
      </c>
      <c r="D114" s="4">
        <v>5</v>
      </c>
      <c r="E114" s="4">
        <v>2</v>
      </c>
      <c r="F114" s="4">
        <v>10</v>
      </c>
      <c r="G114" s="4">
        <v>3</v>
      </c>
    </row>
    <row r="115" spans="1:7" x14ac:dyDescent="0.25">
      <c r="A115" t="s">
        <v>114</v>
      </c>
      <c r="B115" s="4">
        <v>1</v>
      </c>
      <c r="C115" s="4">
        <v>2</v>
      </c>
      <c r="D115" s="4">
        <v>1</v>
      </c>
      <c r="E115" s="4">
        <v>1</v>
      </c>
      <c r="F115" s="4">
        <v>1</v>
      </c>
      <c r="G115" s="4">
        <v>0</v>
      </c>
    </row>
    <row r="116" spans="1:7" x14ac:dyDescent="0.25">
      <c r="A116" t="s">
        <v>115</v>
      </c>
      <c r="B116" s="4">
        <v>1</v>
      </c>
      <c r="C116" s="4">
        <v>0</v>
      </c>
      <c r="D116" s="4">
        <v>2</v>
      </c>
      <c r="E116" s="4">
        <v>2</v>
      </c>
      <c r="F116" s="4">
        <v>0</v>
      </c>
      <c r="G116" s="4">
        <v>1</v>
      </c>
    </row>
    <row r="117" spans="1:7" x14ac:dyDescent="0.25">
      <c r="A117" t="s">
        <v>116</v>
      </c>
      <c r="B117" s="4">
        <v>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t="s">
        <v>117</v>
      </c>
      <c r="B118" s="4">
        <v>7</v>
      </c>
      <c r="C118" s="4">
        <v>8</v>
      </c>
      <c r="D118" s="4">
        <v>7</v>
      </c>
      <c r="E118" s="4">
        <v>3</v>
      </c>
      <c r="F118" s="4">
        <v>4</v>
      </c>
      <c r="G118" s="4">
        <v>2</v>
      </c>
    </row>
    <row r="119" spans="1:7" x14ac:dyDescent="0.25">
      <c r="A119" t="s">
        <v>118</v>
      </c>
      <c r="B119" s="4">
        <v>2</v>
      </c>
      <c r="C119" s="4">
        <v>0</v>
      </c>
      <c r="D119" s="4">
        <v>0</v>
      </c>
      <c r="E119" s="4">
        <v>1</v>
      </c>
      <c r="F119" s="4">
        <v>0</v>
      </c>
      <c r="G119" s="4">
        <v>0</v>
      </c>
    </row>
    <row r="120" spans="1:7" x14ac:dyDescent="0.25">
      <c r="A120" t="s">
        <v>119</v>
      </c>
      <c r="B120" s="4">
        <v>5</v>
      </c>
      <c r="C120" s="4">
        <v>9</v>
      </c>
      <c r="D120" s="4">
        <v>5</v>
      </c>
      <c r="E120" s="4">
        <v>1</v>
      </c>
      <c r="F120" s="4">
        <v>5</v>
      </c>
      <c r="G120" s="4">
        <v>1</v>
      </c>
    </row>
    <row r="121" spans="1:7" x14ac:dyDescent="0.25">
      <c r="A121" t="s">
        <v>120</v>
      </c>
      <c r="B121" s="4">
        <v>1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t="s">
        <v>121</v>
      </c>
      <c r="B122" s="4">
        <v>6</v>
      </c>
      <c r="C122" s="4">
        <v>8</v>
      </c>
      <c r="D122" s="4">
        <v>9</v>
      </c>
      <c r="E122" s="4">
        <v>7</v>
      </c>
      <c r="F122" s="4">
        <v>5</v>
      </c>
      <c r="G122" s="4">
        <v>7</v>
      </c>
    </row>
    <row r="123" spans="1:7" x14ac:dyDescent="0.25">
      <c r="A123" t="s">
        <v>122</v>
      </c>
      <c r="B123" s="4">
        <v>3</v>
      </c>
      <c r="C123" s="4">
        <v>2</v>
      </c>
      <c r="D123" s="4">
        <v>3</v>
      </c>
      <c r="E123" s="4">
        <v>1</v>
      </c>
      <c r="F123" s="4">
        <v>2</v>
      </c>
      <c r="G123" s="4">
        <v>1</v>
      </c>
    </row>
    <row r="124" spans="1:7" x14ac:dyDescent="0.25">
      <c r="A124" t="s">
        <v>123</v>
      </c>
      <c r="B124" s="4">
        <v>3</v>
      </c>
      <c r="C124" s="4">
        <v>1</v>
      </c>
      <c r="D124" s="4">
        <v>0</v>
      </c>
      <c r="E124" s="4">
        <v>1</v>
      </c>
      <c r="F124" s="4">
        <v>0</v>
      </c>
      <c r="G124" s="4">
        <v>0</v>
      </c>
    </row>
    <row r="125" spans="1:7" x14ac:dyDescent="0.25">
      <c r="A125" t="s">
        <v>124</v>
      </c>
      <c r="B125" s="4">
        <v>13</v>
      </c>
      <c r="C125" s="4">
        <v>15</v>
      </c>
      <c r="D125" s="4">
        <v>13</v>
      </c>
      <c r="E125" s="4">
        <v>6</v>
      </c>
      <c r="F125" s="4">
        <v>10</v>
      </c>
      <c r="G125" s="4">
        <v>4</v>
      </c>
    </row>
    <row r="126" spans="1:7" x14ac:dyDescent="0.25">
      <c r="A126" t="s">
        <v>125</v>
      </c>
      <c r="B126" s="4">
        <v>1</v>
      </c>
      <c r="C126" s="4">
        <v>1</v>
      </c>
      <c r="D126" s="4">
        <v>0</v>
      </c>
      <c r="E126" s="4">
        <v>1</v>
      </c>
      <c r="F126" s="4">
        <v>1</v>
      </c>
      <c r="G126" s="4">
        <v>1</v>
      </c>
    </row>
    <row r="127" spans="1:7" x14ac:dyDescent="0.25">
      <c r="A127" t="s">
        <v>126</v>
      </c>
      <c r="B127" s="4">
        <v>26</v>
      </c>
      <c r="C127" s="4">
        <v>23</v>
      </c>
      <c r="D127" s="4">
        <v>30</v>
      </c>
      <c r="E127" s="4">
        <v>33</v>
      </c>
      <c r="F127" s="4">
        <v>20</v>
      </c>
      <c r="G127" s="4">
        <v>36</v>
      </c>
    </row>
    <row r="128" spans="1:7" x14ac:dyDescent="0.25">
      <c r="A128" t="s">
        <v>127</v>
      </c>
      <c r="B128" s="4">
        <v>2</v>
      </c>
      <c r="C128" s="4">
        <v>1</v>
      </c>
      <c r="D128" s="4">
        <v>2</v>
      </c>
      <c r="E128" s="4">
        <v>0</v>
      </c>
      <c r="F128" s="4">
        <v>0</v>
      </c>
      <c r="G128" s="4">
        <v>0</v>
      </c>
    </row>
    <row r="129" spans="1:7" x14ac:dyDescent="0.25">
      <c r="A129" t="s">
        <v>128</v>
      </c>
      <c r="B129" s="4">
        <v>1</v>
      </c>
      <c r="C129" s="4">
        <v>2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t="s">
        <v>129</v>
      </c>
      <c r="B130" s="4">
        <v>3</v>
      </c>
      <c r="C130" s="4">
        <v>2</v>
      </c>
      <c r="D130" s="4">
        <v>1</v>
      </c>
      <c r="E130" s="4">
        <v>1</v>
      </c>
      <c r="F130" s="4">
        <v>1</v>
      </c>
      <c r="G130" s="4">
        <v>0</v>
      </c>
    </row>
    <row r="131" spans="1:7" x14ac:dyDescent="0.25">
      <c r="A131" t="s">
        <v>130</v>
      </c>
      <c r="B131" s="4">
        <v>6</v>
      </c>
      <c r="C131" s="4">
        <v>16</v>
      </c>
      <c r="D131" s="4">
        <v>11</v>
      </c>
      <c r="E131" s="4">
        <v>0</v>
      </c>
      <c r="F131" s="4">
        <v>18</v>
      </c>
      <c r="G131" s="4">
        <v>0</v>
      </c>
    </row>
    <row r="132" spans="1:7" x14ac:dyDescent="0.25">
      <c r="A132" t="s">
        <v>131</v>
      </c>
      <c r="B132" s="4">
        <v>5</v>
      </c>
      <c r="C132" s="4">
        <v>3</v>
      </c>
      <c r="D132" s="4">
        <v>3</v>
      </c>
      <c r="E132" s="4">
        <v>1</v>
      </c>
      <c r="F132" s="4">
        <v>2</v>
      </c>
      <c r="G132" s="4">
        <v>1</v>
      </c>
    </row>
    <row r="133" spans="1:7" x14ac:dyDescent="0.25">
      <c r="A133" t="s">
        <v>132</v>
      </c>
      <c r="B133" s="4">
        <v>1</v>
      </c>
      <c r="C133" s="4">
        <v>0</v>
      </c>
      <c r="D133" s="4">
        <v>3</v>
      </c>
      <c r="E133" s="4">
        <v>0</v>
      </c>
      <c r="F133" s="4">
        <v>2</v>
      </c>
      <c r="G133" s="4">
        <v>0</v>
      </c>
    </row>
    <row r="134" spans="1:7" x14ac:dyDescent="0.25">
      <c r="A134" t="s">
        <v>133</v>
      </c>
      <c r="B134" s="4">
        <v>3</v>
      </c>
      <c r="C134" s="4">
        <v>3</v>
      </c>
      <c r="D134" s="4">
        <v>2</v>
      </c>
      <c r="E134" s="4">
        <v>0</v>
      </c>
      <c r="F134" s="4">
        <v>1</v>
      </c>
      <c r="G134" s="4">
        <v>0</v>
      </c>
    </row>
    <row r="135" spans="1:7" x14ac:dyDescent="0.25">
      <c r="A135" t="s">
        <v>134</v>
      </c>
      <c r="B135" s="4">
        <v>8</v>
      </c>
      <c r="C135" s="4">
        <v>3</v>
      </c>
      <c r="D135" s="4">
        <v>2</v>
      </c>
      <c r="E135" s="4">
        <v>0</v>
      </c>
      <c r="F135" s="4">
        <v>2</v>
      </c>
      <c r="G135" s="4">
        <v>1</v>
      </c>
    </row>
    <row r="136" spans="1:7" x14ac:dyDescent="0.25">
      <c r="A136" t="s">
        <v>135</v>
      </c>
      <c r="B136" s="4">
        <v>12</v>
      </c>
      <c r="C136" s="4">
        <v>5</v>
      </c>
      <c r="D136" s="4">
        <v>3</v>
      </c>
      <c r="E136" s="4">
        <v>1</v>
      </c>
      <c r="F136" s="4">
        <v>0</v>
      </c>
      <c r="G136" s="4">
        <v>2</v>
      </c>
    </row>
    <row r="137" spans="1:7" x14ac:dyDescent="0.25">
      <c r="A137" t="s">
        <v>136</v>
      </c>
      <c r="B137" s="4">
        <v>3</v>
      </c>
      <c r="C137" s="4">
        <v>1</v>
      </c>
      <c r="D137" s="4">
        <v>3</v>
      </c>
      <c r="E137" s="4">
        <v>1</v>
      </c>
      <c r="F137" s="4">
        <v>2</v>
      </c>
      <c r="G137" s="4">
        <v>1</v>
      </c>
    </row>
    <row r="138" spans="1:7" x14ac:dyDescent="0.25">
      <c r="A138" t="s">
        <v>137</v>
      </c>
      <c r="B138" s="4">
        <v>4</v>
      </c>
      <c r="C138" s="4">
        <v>5</v>
      </c>
      <c r="D138" s="4">
        <v>3</v>
      </c>
      <c r="E138" s="4">
        <v>1</v>
      </c>
      <c r="F138" s="4">
        <v>6</v>
      </c>
      <c r="G138" s="4">
        <v>1</v>
      </c>
    </row>
    <row r="139" spans="1:7" x14ac:dyDescent="0.25">
      <c r="A139" t="s">
        <v>138</v>
      </c>
      <c r="B139" s="4">
        <v>4</v>
      </c>
      <c r="C139" s="4">
        <v>2</v>
      </c>
      <c r="D139" s="4">
        <v>1</v>
      </c>
      <c r="E139" s="4">
        <v>0</v>
      </c>
      <c r="F139" s="4">
        <v>0</v>
      </c>
      <c r="G139" s="4">
        <v>1</v>
      </c>
    </row>
    <row r="140" spans="1:7" x14ac:dyDescent="0.25">
      <c r="A140" t="s">
        <v>139</v>
      </c>
      <c r="B140" s="4">
        <v>1</v>
      </c>
      <c r="C140" s="4">
        <v>2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t="s">
        <v>140</v>
      </c>
      <c r="B141" s="4">
        <v>1</v>
      </c>
      <c r="C141" s="4">
        <v>1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t="s">
        <v>141</v>
      </c>
      <c r="B142" s="4">
        <v>6</v>
      </c>
      <c r="C142" s="4">
        <v>10</v>
      </c>
      <c r="D142" s="4">
        <v>9</v>
      </c>
      <c r="E142" s="4">
        <v>2</v>
      </c>
      <c r="F142" s="4">
        <v>6</v>
      </c>
      <c r="G142" s="4">
        <v>2</v>
      </c>
    </row>
    <row r="143" spans="1:7" x14ac:dyDescent="0.25">
      <c r="A143" t="s">
        <v>142</v>
      </c>
      <c r="B143" s="4">
        <v>5</v>
      </c>
      <c r="C143" s="4">
        <v>3</v>
      </c>
      <c r="D143" s="4">
        <v>2</v>
      </c>
      <c r="E143" s="4">
        <v>3</v>
      </c>
      <c r="F143" s="4">
        <v>1</v>
      </c>
      <c r="G143" s="4">
        <v>4</v>
      </c>
    </row>
    <row r="144" spans="1:7" x14ac:dyDescent="0.25">
      <c r="A144" t="s">
        <v>143</v>
      </c>
      <c r="B144" s="4">
        <v>1</v>
      </c>
      <c r="C144" s="4">
        <v>1</v>
      </c>
      <c r="D144" s="4">
        <v>1</v>
      </c>
      <c r="E144" s="4">
        <v>1</v>
      </c>
      <c r="F144" s="4">
        <v>2</v>
      </c>
      <c r="G144" s="4">
        <v>1</v>
      </c>
    </row>
    <row r="145" spans="1:7" x14ac:dyDescent="0.25">
      <c r="A145" t="s">
        <v>144</v>
      </c>
      <c r="B145" s="4">
        <v>4</v>
      </c>
      <c r="C145" s="4">
        <v>6</v>
      </c>
      <c r="D145" s="4">
        <v>7</v>
      </c>
      <c r="E145" s="4">
        <v>3</v>
      </c>
      <c r="F145" s="4">
        <v>5</v>
      </c>
      <c r="G145" s="4">
        <v>0</v>
      </c>
    </row>
    <row r="146" spans="1:7" x14ac:dyDescent="0.25">
      <c r="A146" t="s">
        <v>145</v>
      </c>
      <c r="B146" s="4">
        <v>1</v>
      </c>
      <c r="C146" s="4">
        <v>1</v>
      </c>
      <c r="D146" s="4">
        <v>0</v>
      </c>
      <c r="E146" s="4">
        <v>1</v>
      </c>
      <c r="F146" s="4">
        <v>1</v>
      </c>
      <c r="G146" s="4">
        <v>0</v>
      </c>
    </row>
    <row r="147" spans="1:7" x14ac:dyDescent="0.25">
      <c r="A147" t="s">
        <v>146</v>
      </c>
      <c r="B147" s="4">
        <v>2</v>
      </c>
      <c r="C147" s="4">
        <v>1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t="s">
        <v>147</v>
      </c>
      <c r="B148" s="4">
        <v>5</v>
      </c>
      <c r="C148" s="4">
        <v>4</v>
      </c>
      <c r="D148" s="4">
        <v>7</v>
      </c>
      <c r="E148" s="4">
        <v>3</v>
      </c>
      <c r="F148" s="4">
        <v>3</v>
      </c>
      <c r="G148" s="4">
        <v>3</v>
      </c>
    </row>
    <row r="149" spans="1:7" x14ac:dyDescent="0.25">
      <c r="A149" t="s">
        <v>148</v>
      </c>
      <c r="B149" s="4">
        <v>7</v>
      </c>
      <c r="C149" s="4">
        <v>7</v>
      </c>
      <c r="D149" s="4">
        <v>6</v>
      </c>
      <c r="E149" s="4">
        <v>2</v>
      </c>
      <c r="F149" s="4">
        <v>6</v>
      </c>
      <c r="G149" s="4">
        <v>1</v>
      </c>
    </row>
    <row r="150" spans="1:7" x14ac:dyDescent="0.25">
      <c r="A150" t="s">
        <v>149</v>
      </c>
      <c r="B150" s="4">
        <v>2</v>
      </c>
      <c r="C150" s="4">
        <v>2</v>
      </c>
      <c r="D150" s="4">
        <v>1</v>
      </c>
      <c r="E150" s="4">
        <v>0</v>
      </c>
      <c r="F150" s="4">
        <v>1</v>
      </c>
      <c r="G150" s="4">
        <v>0</v>
      </c>
    </row>
    <row r="151" spans="1:7" x14ac:dyDescent="0.25">
      <c r="A151" t="s">
        <v>150</v>
      </c>
      <c r="B151" s="4">
        <v>1</v>
      </c>
      <c r="C151" s="4">
        <v>1</v>
      </c>
      <c r="D151" s="4">
        <v>1</v>
      </c>
      <c r="E151" s="4">
        <v>1</v>
      </c>
      <c r="F151" s="4">
        <v>0</v>
      </c>
      <c r="G151" s="4">
        <v>1</v>
      </c>
    </row>
    <row r="152" spans="1:7" x14ac:dyDescent="0.25">
      <c r="A152" t="s">
        <v>151</v>
      </c>
      <c r="B152" s="4">
        <v>7</v>
      </c>
      <c r="C152" s="4">
        <v>4</v>
      </c>
      <c r="D152" s="4">
        <v>6</v>
      </c>
      <c r="E152" s="4">
        <v>4</v>
      </c>
      <c r="F152" s="4">
        <v>1</v>
      </c>
      <c r="G152" s="4">
        <v>2</v>
      </c>
    </row>
    <row r="153" spans="1:7" x14ac:dyDescent="0.25">
      <c r="A153" t="s">
        <v>152</v>
      </c>
      <c r="B153" s="4">
        <v>26</v>
      </c>
      <c r="C153" s="4">
        <v>27</v>
      </c>
      <c r="D153" s="4">
        <v>30</v>
      </c>
      <c r="E153" s="4">
        <v>12</v>
      </c>
      <c r="F153" s="4">
        <v>32</v>
      </c>
      <c r="G153" s="4">
        <v>8</v>
      </c>
    </row>
    <row r="154" spans="1:7" x14ac:dyDescent="0.25">
      <c r="A154" t="s">
        <v>153</v>
      </c>
      <c r="B154" s="4">
        <v>1</v>
      </c>
      <c r="C154" s="4">
        <v>1</v>
      </c>
      <c r="D154" s="4">
        <v>1</v>
      </c>
      <c r="E154" s="4">
        <v>0</v>
      </c>
      <c r="F154" s="4">
        <v>1</v>
      </c>
      <c r="G154" s="4">
        <v>0</v>
      </c>
    </row>
    <row r="155" spans="1:7" x14ac:dyDescent="0.25">
      <c r="A155" t="s">
        <v>154</v>
      </c>
      <c r="B155" s="4">
        <v>4</v>
      </c>
      <c r="C155" s="4">
        <v>2</v>
      </c>
      <c r="D155" s="4">
        <v>3</v>
      </c>
      <c r="E155" s="4">
        <v>2</v>
      </c>
      <c r="F155" s="4">
        <v>1</v>
      </c>
      <c r="G155" s="4">
        <v>2</v>
      </c>
    </row>
    <row r="156" spans="1:7" x14ac:dyDescent="0.25">
      <c r="A156" t="s">
        <v>155</v>
      </c>
      <c r="B156" s="4">
        <v>3</v>
      </c>
      <c r="C156" s="4">
        <v>2</v>
      </c>
      <c r="D156" s="4">
        <v>3</v>
      </c>
      <c r="E156" s="4">
        <v>1</v>
      </c>
      <c r="F156" s="4">
        <v>1</v>
      </c>
      <c r="G156" s="4">
        <v>0</v>
      </c>
    </row>
    <row r="157" spans="1:7" x14ac:dyDescent="0.25">
      <c r="A157" t="s">
        <v>156</v>
      </c>
      <c r="B157" s="4">
        <v>1</v>
      </c>
      <c r="C157" s="4">
        <v>2</v>
      </c>
      <c r="D157" s="4">
        <v>2</v>
      </c>
      <c r="E157" s="4">
        <v>0</v>
      </c>
      <c r="F157" s="4">
        <v>0</v>
      </c>
      <c r="G157" s="4">
        <v>1</v>
      </c>
    </row>
    <row r="158" spans="1:7" x14ac:dyDescent="0.25">
      <c r="A158" t="s">
        <v>157</v>
      </c>
      <c r="B158" s="4">
        <v>10</v>
      </c>
      <c r="C158" s="4">
        <v>4</v>
      </c>
      <c r="D158" s="4">
        <v>2</v>
      </c>
      <c r="E158" s="4">
        <v>0</v>
      </c>
      <c r="F158" s="4">
        <v>0</v>
      </c>
      <c r="G158" s="4">
        <v>1</v>
      </c>
    </row>
    <row r="159" spans="1:7" x14ac:dyDescent="0.25">
      <c r="A159" t="s">
        <v>158</v>
      </c>
      <c r="B159" s="4">
        <v>2</v>
      </c>
      <c r="C159" s="4">
        <v>1</v>
      </c>
      <c r="D159" s="4">
        <v>1</v>
      </c>
      <c r="E159" s="4">
        <v>0</v>
      </c>
      <c r="F159" s="4">
        <v>0</v>
      </c>
      <c r="G159" s="4">
        <v>1</v>
      </c>
    </row>
    <row r="160" spans="1:7" x14ac:dyDescent="0.25">
      <c r="A160" t="s">
        <v>159</v>
      </c>
      <c r="B160" s="4">
        <v>3</v>
      </c>
      <c r="C160" s="4">
        <v>2</v>
      </c>
      <c r="D160" s="4">
        <v>3</v>
      </c>
      <c r="E160" s="4">
        <v>1</v>
      </c>
      <c r="F160" s="4">
        <v>2</v>
      </c>
      <c r="G160" s="4">
        <v>1</v>
      </c>
    </row>
    <row r="161" spans="1:7" x14ac:dyDescent="0.25">
      <c r="A161" t="s">
        <v>160</v>
      </c>
      <c r="B161" s="4">
        <v>1</v>
      </c>
      <c r="C161" s="4">
        <v>1</v>
      </c>
      <c r="D161" s="4">
        <v>0</v>
      </c>
      <c r="E161" s="4">
        <v>0</v>
      </c>
      <c r="F161" s="4">
        <v>0</v>
      </c>
      <c r="G161" s="4">
        <v>0</v>
      </c>
    </row>
    <row r="162" spans="1:7" x14ac:dyDescent="0.25">
      <c r="A162" t="s">
        <v>161</v>
      </c>
      <c r="B162" s="4">
        <v>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</row>
    <row r="163" spans="1:7" x14ac:dyDescent="0.25">
      <c r="A163" t="s">
        <v>162</v>
      </c>
      <c r="B163" s="4">
        <v>8</v>
      </c>
      <c r="C163" s="4">
        <v>6</v>
      </c>
      <c r="D163" s="4">
        <v>4</v>
      </c>
      <c r="E163" s="4">
        <v>3</v>
      </c>
      <c r="F163" s="4">
        <v>1</v>
      </c>
      <c r="G163" s="4">
        <v>2</v>
      </c>
    </row>
    <row r="164" spans="1:7" x14ac:dyDescent="0.25">
      <c r="A164" t="s">
        <v>163</v>
      </c>
      <c r="B164" s="4">
        <v>8</v>
      </c>
      <c r="C164" s="4">
        <v>6</v>
      </c>
      <c r="D164" s="4">
        <v>5</v>
      </c>
      <c r="E164" s="4">
        <v>0</v>
      </c>
      <c r="F164" s="4">
        <v>3</v>
      </c>
      <c r="G164" s="4">
        <v>1</v>
      </c>
    </row>
    <row r="165" spans="1:7" x14ac:dyDescent="0.25">
      <c r="A165" t="s">
        <v>164</v>
      </c>
      <c r="B165" s="4">
        <v>28</v>
      </c>
      <c r="C165" s="4">
        <v>24</v>
      </c>
      <c r="D165" s="4">
        <v>22</v>
      </c>
      <c r="E165" s="4">
        <v>4</v>
      </c>
      <c r="F165" s="4">
        <v>17</v>
      </c>
      <c r="G165" s="4">
        <v>2</v>
      </c>
    </row>
    <row r="166" spans="1:7" x14ac:dyDescent="0.25">
      <c r="A166" t="s">
        <v>165</v>
      </c>
      <c r="B166" s="4">
        <v>14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 x14ac:dyDescent="0.25">
      <c r="A167" t="s">
        <v>166</v>
      </c>
      <c r="B167" s="4">
        <v>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</row>
    <row r="168" spans="1:7" x14ac:dyDescent="0.25">
      <c r="A168" t="s">
        <v>167</v>
      </c>
      <c r="B168" s="4">
        <v>2</v>
      </c>
      <c r="C168" s="4">
        <v>1</v>
      </c>
      <c r="D168" s="4">
        <v>1</v>
      </c>
      <c r="E168" s="4">
        <v>1</v>
      </c>
      <c r="F168" s="4">
        <v>0</v>
      </c>
      <c r="G168" s="4">
        <v>1</v>
      </c>
    </row>
    <row r="169" spans="1:7" x14ac:dyDescent="0.25">
      <c r="A169" t="s">
        <v>168</v>
      </c>
      <c r="B169" s="4">
        <v>7</v>
      </c>
      <c r="C169" s="4">
        <v>7</v>
      </c>
      <c r="D169" s="4">
        <v>8</v>
      </c>
      <c r="E169" s="4">
        <v>2</v>
      </c>
      <c r="F169" s="4">
        <v>5</v>
      </c>
      <c r="G169" s="4">
        <v>3</v>
      </c>
    </row>
    <row r="170" spans="1:7" x14ac:dyDescent="0.25">
      <c r="A170" t="s">
        <v>169</v>
      </c>
      <c r="B170" s="4">
        <v>6</v>
      </c>
      <c r="C170" s="4">
        <v>4</v>
      </c>
      <c r="D170" s="4">
        <v>3</v>
      </c>
      <c r="E170" s="4">
        <v>1</v>
      </c>
      <c r="F170" s="4">
        <v>2</v>
      </c>
      <c r="G170" s="4">
        <v>0</v>
      </c>
    </row>
    <row r="171" spans="1:7" x14ac:dyDescent="0.25">
      <c r="A171" t="s">
        <v>170</v>
      </c>
      <c r="B171" s="4">
        <v>5</v>
      </c>
      <c r="C171" s="4">
        <v>6</v>
      </c>
      <c r="D171" s="4">
        <v>2</v>
      </c>
      <c r="E171" s="4">
        <v>0</v>
      </c>
      <c r="F171" s="4">
        <v>2</v>
      </c>
      <c r="G171" s="4">
        <v>0</v>
      </c>
    </row>
    <row r="172" spans="1:7" x14ac:dyDescent="0.25">
      <c r="A172" t="s">
        <v>171</v>
      </c>
      <c r="B172" s="4">
        <v>2</v>
      </c>
      <c r="C172" s="4">
        <v>1</v>
      </c>
      <c r="D172" s="4">
        <v>0</v>
      </c>
      <c r="E172" s="4">
        <v>0</v>
      </c>
      <c r="F172" s="4">
        <v>0</v>
      </c>
      <c r="G172" s="4">
        <v>0</v>
      </c>
    </row>
    <row r="173" spans="1:7" x14ac:dyDescent="0.25">
      <c r="A173" t="s">
        <v>172</v>
      </c>
      <c r="B173" s="4">
        <v>2</v>
      </c>
      <c r="C173" s="4">
        <v>5</v>
      </c>
      <c r="D173" s="4">
        <v>3</v>
      </c>
      <c r="E173" s="4">
        <v>1</v>
      </c>
      <c r="F173" s="4">
        <v>1</v>
      </c>
      <c r="G173" s="4">
        <v>0</v>
      </c>
    </row>
    <row r="174" spans="1:7" x14ac:dyDescent="0.25">
      <c r="A174" t="s">
        <v>173</v>
      </c>
      <c r="B174" s="4">
        <v>9</v>
      </c>
      <c r="C174" s="4">
        <v>4</v>
      </c>
      <c r="D174" s="4">
        <v>1</v>
      </c>
      <c r="E174" s="4">
        <v>11</v>
      </c>
      <c r="F174" s="4">
        <v>0</v>
      </c>
      <c r="G174" s="4">
        <v>8</v>
      </c>
    </row>
    <row r="175" spans="1:7" x14ac:dyDescent="0.25">
      <c r="A175" t="s">
        <v>174</v>
      </c>
      <c r="B175" s="4">
        <v>12</v>
      </c>
      <c r="C175" s="4">
        <v>3</v>
      </c>
      <c r="D175" s="4">
        <v>2</v>
      </c>
      <c r="E175" s="4">
        <v>23</v>
      </c>
      <c r="F175" s="4">
        <v>1</v>
      </c>
      <c r="G175" s="4">
        <v>17</v>
      </c>
    </row>
    <row r="176" spans="1:7" x14ac:dyDescent="0.25">
      <c r="A176" t="s">
        <v>175</v>
      </c>
      <c r="B176" s="4">
        <v>16</v>
      </c>
      <c r="C176" s="4">
        <v>9</v>
      </c>
      <c r="D176" s="4">
        <v>4</v>
      </c>
      <c r="E176" s="4">
        <v>15</v>
      </c>
      <c r="F176" s="4">
        <v>3</v>
      </c>
      <c r="G176" s="4">
        <v>14</v>
      </c>
    </row>
    <row r="177" spans="1:7" x14ac:dyDescent="0.25">
      <c r="A177" t="s">
        <v>176</v>
      </c>
      <c r="B177" s="4">
        <v>2</v>
      </c>
      <c r="C177" s="4">
        <v>1</v>
      </c>
      <c r="D177" s="4">
        <v>2</v>
      </c>
      <c r="E177" s="4">
        <v>0</v>
      </c>
      <c r="F177" s="4">
        <v>1</v>
      </c>
      <c r="G177" s="4">
        <v>0</v>
      </c>
    </row>
    <row r="178" spans="1:7" x14ac:dyDescent="0.25">
      <c r="A178" t="s">
        <v>177</v>
      </c>
      <c r="B178" s="4">
        <v>11</v>
      </c>
      <c r="C178" s="4">
        <v>7</v>
      </c>
      <c r="D178" s="4">
        <v>4</v>
      </c>
      <c r="E178" s="4">
        <v>6</v>
      </c>
      <c r="F178" s="4">
        <v>2</v>
      </c>
      <c r="G178" s="4">
        <v>5</v>
      </c>
    </row>
    <row r="179" spans="1:7" x14ac:dyDescent="0.25">
      <c r="A179" t="s">
        <v>178</v>
      </c>
      <c r="B179" s="4">
        <v>1</v>
      </c>
      <c r="C179" s="4">
        <v>1</v>
      </c>
      <c r="D179" s="4">
        <v>2</v>
      </c>
      <c r="E179" s="4">
        <v>0</v>
      </c>
      <c r="F179" s="4">
        <v>0</v>
      </c>
      <c r="G179" s="4">
        <v>0</v>
      </c>
    </row>
    <row r="180" spans="1:7" x14ac:dyDescent="0.25">
      <c r="A180" t="s">
        <v>179</v>
      </c>
      <c r="B180" s="4">
        <v>3</v>
      </c>
      <c r="C180" s="4">
        <v>3</v>
      </c>
      <c r="D180" s="4">
        <v>4</v>
      </c>
      <c r="E180" s="4">
        <v>1</v>
      </c>
      <c r="F180" s="4">
        <v>2</v>
      </c>
      <c r="G180" s="4">
        <v>3</v>
      </c>
    </row>
    <row r="181" spans="1:7" x14ac:dyDescent="0.25">
      <c r="A181" t="s">
        <v>180</v>
      </c>
      <c r="B181" s="4">
        <v>1</v>
      </c>
      <c r="C181" s="4">
        <v>1</v>
      </c>
      <c r="D181" s="4">
        <v>3</v>
      </c>
      <c r="E181" s="4">
        <v>0</v>
      </c>
      <c r="F181" s="4">
        <v>0</v>
      </c>
      <c r="G181" s="4">
        <v>0</v>
      </c>
    </row>
    <row r="182" spans="1:7" x14ac:dyDescent="0.25">
      <c r="A182" t="s">
        <v>181</v>
      </c>
      <c r="B182" s="4">
        <v>17</v>
      </c>
      <c r="C182" s="4">
        <v>9</v>
      </c>
      <c r="D182" s="4">
        <v>12</v>
      </c>
      <c r="E182" s="4">
        <v>26</v>
      </c>
      <c r="F182" s="4">
        <v>6</v>
      </c>
      <c r="G182" s="4">
        <v>17</v>
      </c>
    </row>
    <row r="183" spans="1:7" x14ac:dyDescent="0.25">
      <c r="A183" t="s">
        <v>182</v>
      </c>
      <c r="B183" s="4">
        <v>4</v>
      </c>
      <c r="C183" s="4">
        <v>4</v>
      </c>
      <c r="D183" s="4">
        <v>3</v>
      </c>
      <c r="E183" s="4">
        <v>0</v>
      </c>
      <c r="F183" s="4">
        <v>1</v>
      </c>
      <c r="G183" s="4">
        <v>2</v>
      </c>
    </row>
    <row r="184" spans="1:7" x14ac:dyDescent="0.25">
      <c r="A184" t="s">
        <v>183</v>
      </c>
      <c r="B184" s="4">
        <v>3</v>
      </c>
      <c r="C184" s="4">
        <v>2</v>
      </c>
      <c r="D184" s="4">
        <v>1</v>
      </c>
      <c r="E184" s="4">
        <v>0</v>
      </c>
      <c r="F184" s="4">
        <v>0</v>
      </c>
      <c r="G184" s="4">
        <v>0</v>
      </c>
    </row>
    <row r="185" spans="1:7" x14ac:dyDescent="0.25">
      <c r="A185" t="s">
        <v>184</v>
      </c>
      <c r="B185" s="4">
        <v>19</v>
      </c>
      <c r="C185" s="4">
        <v>17</v>
      </c>
      <c r="D185" s="4">
        <v>14</v>
      </c>
      <c r="E185" s="4">
        <v>20</v>
      </c>
      <c r="F185" s="4">
        <v>14</v>
      </c>
      <c r="G185" s="4">
        <v>13</v>
      </c>
    </row>
    <row r="186" spans="1:7" x14ac:dyDescent="0.25">
      <c r="A186" t="s">
        <v>185</v>
      </c>
      <c r="B186" s="4">
        <v>5</v>
      </c>
      <c r="C186" s="4">
        <v>5</v>
      </c>
      <c r="D186" s="4">
        <v>5</v>
      </c>
      <c r="E186" s="4">
        <v>7</v>
      </c>
      <c r="F186" s="4">
        <v>3</v>
      </c>
      <c r="G186" s="4">
        <v>4</v>
      </c>
    </row>
    <row r="187" spans="1:7" x14ac:dyDescent="0.25">
      <c r="A187" t="s">
        <v>186</v>
      </c>
      <c r="B187" s="4">
        <v>3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</row>
    <row r="188" spans="1:7" x14ac:dyDescent="0.25">
      <c r="A188" t="s">
        <v>187</v>
      </c>
      <c r="B188" s="4">
        <v>1</v>
      </c>
      <c r="C188" s="4">
        <v>0</v>
      </c>
      <c r="D188" s="4">
        <v>0</v>
      </c>
      <c r="E188" s="4">
        <v>0</v>
      </c>
      <c r="F188" s="4">
        <v>1</v>
      </c>
      <c r="G188" s="4">
        <v>0</v>
      </c>
    </row>
    <row r="189" spans="1:7" x14ac:dyDescent="0.25">
      <c r="A189" t="s">
        <v>188</v>
      </c>
      <c r="B189" s="4">
        <v>2</v>
      </c>
      <c r="C189" s="4">
        <v>0</v>
      </c>
      <c r="D189" s="4">
        <v>0</v>
      </c>
      <c r="E189" s="4">
        <v>1</v>
      </c>
      <c r="F189" s="4">
        <v>1</v>
      </c>
      <c r="G189" s="4">
        <v>1</v>
      </c>
    </row>
    <row r="190" spans="1:7" x14ac:dyDescent="0.25">
      <c r="A190" t="s">
        <v>189</v>
      </c>
      <c r="B190" s="4">
        <v>1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</row>
    <row r="191" spans="1:7" x14ac:dyDescent="0.25">
      <c r="A191" t="s">
        <v>190</v>
      </c>
      <c r="B191" s="4">
        <v>1</v>
      </c>
      <c r="C191" s="4">
        <v>0</v>
      </c>
      <c r="D191" s="4">
        <v>1</v>
      </c>
      <c r="E191" s="4">
        <v>0</v>
      </c>
      <c r="F191" s="4">
        <v>0</v>
      </c>
      <c r="G191" s="4">
        <v>0</v>
      </c>
    </row>
    <row r="192" spans="1:7" x14ac:dyDescent="0.25">
      <c r="A192" t="s">
        <v>191</v>
      </c>
      <c r="B192" s="4">
        <v>1</v>
      </c>
      <c r="C192" s="4">
        <v>1</v>
      </c>
      <c r="D192" s="4">
        <v>1</v>
      </c>
      <c r="E192" s="4">
        <v>0</v>
      </c>
      <c r="F192" s="4">
        <v>1</v>
      </c>
      <c r="G192" s="4">
        <v>0</v>
      </c>
    </row>
    <row r="193" spans="1:7" x14ac:dyDescent="0.25">
      <c r="A193" t="s">
        <v>192</v>
      </c>
      <c r="B193" s="4">
        <v>2</v>
      </c>
      <c r="C193" s="4">
        <v>0</v>
      </c>
      <c r="D193" s="4">
        <v>0</v>
      </c>
      <c r="E193" s="4">
        <v>1</v>
      </c>
      <c r="F193" s="4">
        <v>0</v>
      </c>
      <c r="G193" s="4">
        <v>0</v>
      </c>
    </row>
    <row r="194" spans="1:7" x14ac:dyDescent="0.25">
      <c r="A194" t="s">
        <v>193</v>
      </c>
      <c r="B194" s="4">
        <v>6</v>
      </c>
      <c r="C194" s="4">
        <v>6</v>
      </c>
      <c r="D194" s="4">
        <v>3</v>
      </c>
      <c r="E194" s="4">
        <v>1</v>
      </c>
      <c r="F194" s="4">
        <v>2</v>
      </c>
      <c r="G194" s="4">
        <v>2</v>
      </c>
    </row>
    <row r="195" spans="1:7" x14ac:dyDescent="0.25">
      <c r="A195" t="s">
        <v>194</v>
      </c>
      <c r="B195" s="4">
        <v>8</v>
      </c>
      <c r="C195" s="4">
        <v>8</v>
      </c>
      <c r="D195" s="4">
        <v>9</v>
      </c>
      <c r="E195" s="4">
        <v>5</v>
      </c>
      <c r="F195" s="4">
        <v>5</v>
      </c>
      <c r="G195" s="4">
        <v>4</v>
      </c>
    </row>
    <row r="196" spans="1:7" x14ac:dyDescent="0.25">
      <c r="A196" t="s">
        <v>195</v>
      </c>
      <c r="B196" s="4">
        <v>14</v>
      </c>
      <c r="C196" s="4">
        <v>7</v>
      </c>
      <c r="D196" s="4">
        <v>9</v>
      </c>
      <c r="E196" s="4">
        <v>7</v>
      </c>
      <c r="F196" s="4">
        <v>4</v>
      </c>
      <c r="G196" s="4">
        <v>4</v>
      </c>
    </row>
    <row r="197" spans="1:7" x14ac:dyDescent="0.25">
      <c r="A197" t="s">
        <v>196</v>
      </c>
      <c r="B197" s="4">
        <v>6</v>
      </c>
      <c r="C197" s="4">
        <v>6</v>
      </c>
      <c r="D197" s="4">
        <v>3</v>
      </c>
      <c r="E197" s="4">
        <v>3</v>
      </c>
      <c r="F197" s="4">
        <v>1</v>
      </c>
      <c r="G197" s="4">
        <v>4</v>
      </c>
    </row>
    <row r="198" spans="1:7" x14ac:dyDescent="0.25">
      <c r="A198" t="s">
        <v>197</v>
      </c>
      <c r="B198" s="4">
        <v>2</v>
      </c>
      <c r="C198" s="4">
        <v>0</v>
      </c>
      <c r="D198" s="4">
        <v>1</v>
      </c>
      <c r="E198" s="4">
        <v>0</v>
      </c>
      <c r="F198" s="4">
        <v>0</v>
      </c>
      <c r="G198" s="4">
        <v>1</v>
      </c>
    </row>
    <row r="199" spans="1:7" x14ac:dyDescent="0.25">
      <c r="A199" t="s">
        <v>198</v>
      </c>
      <c r="B199" s="4">
        <v>3</v>
      </c>
      <c r="C199" s="4">
        <v>8</v>
      </c>
      <c r="D199" s="4">
        <v>4</v>
      </c>
      <c r="E199" s="4">
        <v>0</v>
      </c>
      <c r="F199" s="4">
        <v>2</v>
      </c>
      <c r="G199" s="4">
        <v>1</v>
      </c>
    </row>
    <row r="200" spans="1:7" x14ac:dyDescent="0.25">
      <c r="A200" t="s">
        <v>199</v>
      </c>
      <c r="B200" s="4">
        <v>4</v>
      </c>
      <c r="C200" s="4">
        <v>2</v>
      </c>
      <c r="D200" s="4">
        <v>4</v>
      </c>
      <c r="E200" s="4">
        <v>1</v>
      </c>
      <c r="F200" s="4">
        <v>5</v>
      </c>
      <c r="G200" s="4">
        <v>1</v>
      </c>
    </row>
    <row r="201" spans="1:7" x14ac:dyDescent="0.25">
      <c r="A201" t="s">
        <v>200</v>
      </c>
      <c r="B201" s="4">
        <v>1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</row>
    <row r="202" spans="1:7" x14ac:dyDescent="0.25">
      <c r="A202" t="s">
        <v>201</v>
      </c>
      <c r="B202" s="4">
        <v>5</v>
      </c>
      <c r="C202" s="4">
        <v>5</v>
      </c>
      <c r="D202" s="4">
        <v>4</v>
      </c>
      <c r="E202" s="4">
        <v>4</v>
      </c>
      <c r="F202" s="4">
        <v>1</v>
      </c>
      <c r="G202" s="4">
        <v>4</v>
      </c>
    </row>
    <row r="203" spans="1:7" x14ac:dyDescent="0.25">
      <c r="A203" t="s">
        <v>202</v>
      </c>
      <c r="B203" s="4">
        <v>6</v>
      </c>
      <c r="C203" s="4">
        <v>3</v>
      </c>
      <c r="D203" s="4">
        <v>9</v>
      </c>
      <c r="E203" s="4">
        <v>3</v>
      </c>
      <c r="F203" s="4">
        <v>14</v>
      </c>
      <c r="G203" s="4">
        <v>3</v>
      </c>
    </row>
    <row r="204" spans="1:7" x14ac:dyDescent="0.25">
      <c r="A204" t="s">
        <v>203</v>
      </c>
      <c r="B204" s="4">
        <v>7</v>
      </c>
      <c r="C204" s="4">
        <v>0</v>
      </c>
      <c r="D204" s="4">
        <v>3</v>
      </c>
      <c r="E204" s="4">
        <v>1</v>
      </c>
      <c r="F204" s="4">
        <v>0</v>
      </c>
      <c r="G204" s="4">
        <v>1</v>
      </c>
    </row>
    <row r="205" spans="1:7" x14ac:dyDescent="0.25">
      <c r="A205" t="s">
        <v>204</v>
      </c>
      <c r="B205" s="4">
        <v>4</v>
      </c>
      <c r="C205" s="4">
        <v>6</v>
      </c>
      <c r="D205" s="4">
        <v>0</v>
      </c>
      <c r="E205" s="4">
        <v>0</v>
      </c>
      <c r="F205" s="4">
        <v>1</v>
      </c>
      <c r="G205" s="4">
        <v>0</v>
      </c>
    </row>
    <row r="206" spans="1:7" x14ac:dyDescent="0.25">
      <c r="A206" t="s">
        <v>205</v>
      </c>
      <c r="B206" s="4">
        <v>9</v>
      </c>
      <c r="C206" s="4">
        <v>5</v>
      </c>
      <c r="D206" s="4">
        <v>7</v>
      </c>
      <c r="E206" s="4">
        <v>11</v>
      </c>
      <c r="F206" s="4">
        <v>2</v>
      </c>
      <c r="G206" s="4">
        <v>11</v>
      </c>
    </row>
    <row r="207" spans="1:7" x14ac:dyDescent="0.25">
      <c r="A207" t="s">
        <v>206</v>
      </c>
      <c r="B207" s="4">
        <v>5</v>
      </c>
      <c r="C207" s="4">
        <v>2</v>
      </c>
      <c r="D207" s="4">
        <v>5</v>
      </c>
      <c r="E207" s="4">
        <v>1</v>
      </c>
      <c r="F207" s="4">
        <v>0</v>
      </c>
      <c r="G207" s="4">
        <v>1</v>
      </c>
    </row>
    <row r="208" spans="1:7" x14ac:dyDescent="0.25">
      <c r="A208" t="s">
        <v>207</v>
      </c>
      <c r="B208" s="4">
        <v>3</v>
      </c>
      <c r="C208" s="4">
        <v>1</v>
      </c>
      <c r="D208" s="4">
        <v>1</v>
      </c>
      <c r="E208" s="4">
        <v>0</v>
      </c>
      <c r="F208" s="4">
        <v>1</v>
      </c>
      <c r="G208" s="4">
        <v>0</v>
      </c>
    </row>
    <row r="209" spans="1:7" x14ac:dyDescent="0.25">
      <c r="A209" t="s">
        <v>208</v>
      </c>
      <c r="B209" s="4">
        <v>2</v>
      </c>
      <c r="C209" s="4">
        <v>0</v>
      </c>
      <c r="D209" s="4">
        <v>0</v>
      </c>
      <c r="E209" s="4">
        <v>1</v>
      </c>
      <c r="F209" s="4">
        <v>0</v>
      </c>
      <c r="G209" s="4">
        <v>1</v>
      </c>
    </row>
    <row r="210" spans="1:7" x14ac:dyDescent="0.25">
      <c r="A210" t="s">
        <v>209</v>
      </c>
      <c r="B210" s="4">
        <v>2</v>
      </c>
      <c r="C210" s="4">
        <v>1</v>
      </c>
      <c r="D210" s="4">
        <v>3</v>
      </c>
      <c r="E210" s="4">
        <v>2</v>
      </c>
      <c r="F210" s="4">
        <v>2</v>
      </c>
      <c r="G210" s="4">
        <v>0</v>
      </c>
    </row>
    <row r="211" spans="1:7" x14ac:dyDescent="0.25">
      <c r="A211" t="s">
        <v>210</v>
      </c>
      <c r="B211" s="4">
        <v>1</v>
      </c>
      <c r="C211" s="4">
        <v>0</v>
      </c>
      <c r="D211" s="4">
        <v>2</v>
      </c>
      <c r="E211" s="4">
        <v>1</v>
      </c>
      <c r="F211" s="4">
        <v>0</v>
      </c>
      <c r="G211" s="4">
        <v>1</v>
      </c>
    </row>
    <row r="212" spans="1:7" x14ac:dyDescent="0.25">
      <c r="A212" t="s">
        <v>211</v>
      </c>
      <c r="B212" s="4">
        <v>3</v>
      </c>
      <c r="C212" s="4">
        <v>2</v>
      </c>
      <c r="D212" s="4">
        <v>1</v>
      </c>
      <c r="E212" s="4">
        <v>0</v>
      </c>
      <c r="F212" s="4">
        <v>0</v>
      </c>
      <c r="G212" s="4">
        <v>2</v>
      </c>
    </row>
    <row r="213" spans="1:7" x14ac:dyDescent="0.25">
      <c r="A213" t="s">
        <v>212</v>
      </c>
      <c r="B213" s="4">
        <v>2</v>
      </c>
      <c r="C213" s="4">
        <v>0</v>
      </c>
      <c r="D213" s="4">
        <v>1</v>
      </c>
      <c r="E213" s="4">
        <v>1</v>
      </c>
      <c r="F213" s="4">
        <v>1</v>
      </c>
      <c r="G213" s="4">
        <v>0</v>
      </c>
    </row>
    <row r="214" spans="1:7" x14ac:dyDescent="0.25">
      <c r="A214" t="s">
        <v>213</v>
      </c>
      <c r="B214" s="4">
        <v>6</v>
      </c>
      <c r="C214" s="4">
        <v>2</v>
      </c>
      <c r="D214" s="4">
        <v>4</v>
      </c>
      <c r="E214" s="4">
        <v>2</v>
      </c>
      <c r="F214" s="4">
        <v>1</v>
      </c>
      <c r="G214" s="4">
        <v>4</v>
      </c>
    </row>
    <row r="215" spans="1:7" x14ac:dyDescent="0.25">
      <c r="A215" t="s">
        <v>214</v>
      </c>
      <c r="B215" s="4">
        <v>2</v>
      </c>
      <c r="C215" s="4">
        <v>1</v>
      </c>
      <c r="D215" s="4">
        <v>1</v>
      </c>
      <c r="E215" s="4">
        <v>1</v>
      </c>
      <c r="F215" s="4">
        <v>0</v>
      </c>
      <c r="G215" s="4">
        <v>0</v>
      </c>
    </row>
    <row r="216" spans="1:7" x14ac:dyDescent="0.25">
      <c r="A216" t="s">
        <v>215</v>
      </c>
      <c r="B216" s="4">
        <v>11</v>
      </c>
      <c r="C216" s="4">
        <v>9</v>
      </c>
      <c r="D216" s="4">
        <v>4</v>
      </c>
      <c r="E216" s="4">
        <v>1</v>
      </c>
      <c r="F216" s="4">
        <v>1</v>
      </c>
      <c r="G216" s="4">
        <v>1</v>
      </c>
    </row>
    <row r="217" spans="1:7" x14ac:dyDescent="0.25">
      <c r="A217" t="s">
        <v>216</v>
      </c>
      <c r="B217" s="4">
        <v>5</v>
      </c>
      <c r="C217" s="4">
        <v>5</v>
      </c>
      <c r="D217" s="4">
        <v>9</v>
      </c>
      <c r="E217" s="4">
        <v>5</v>
      </c>
      <c r="F217" s="4">
        <v>5</v>
      </c>
      <c r="G217" s="4">
        <v>4</v>
      </c>
    </row>
    <row r="218" spans="1:7" x14ac:dyDescent="0.25">
      <c r="A218" t="s">
        <v>217</v>
      </c>
      <c r="B218" s="4">
        <v>12</v>
      </c>
      <c r="C218" s="4">
        <v>8</v>
      </c>
      <c r="D218" s="4">
        <v>11</v>
      </c>
      <c r="E218" s="4">
        <v>7</v>
      </c>
      <c r="F218" s="4">
        <v>8</v>
      </c>
      <c r="G218" s="4">
        <v>6</v>
      </c>
    </row>
    <row r="219" spans="1:7" x14ac:dyDescent="0.25">
      <c r="A219" t="s">
        <v>218</v>
      </c>
      <c r="B219" s="4">
        <v>2</v>
      </c>
      <c r="C219" s="4">
        <v>3</v>
      </c>
      <c r="D219" s="4">
        <v>1</v>
      </c>
      <c r="E219" s="4">
        <v>0</v>
      </c>
      <c r="F219" s="4">
        <v>0</v>
      </c>
      <c r="G219" s="4">
        <v>1</v>
      </c>
    </row>
    <row r="220" spans="1:7" x14ac:dyDescent="0.25">
      <c r="A220" t="s">
        <v>219</v>
      </c>
      <c r="B220" s="4">
        <v>1</v>
      </c>
      <c r="C220" s="4">
        <v>0</v>
      </c>
      <c r="D220" s="4">
        <v>1</v>
      </c>
      <c r="E220" s="4">
        <v>1</v>
      </c>
      <c r="F220" s="4">
        <v>0</v>
      </c>
      <c r="G220" s="4">
        <v>0</v>
      </c>
    </row>
    <row r="221" spans="1:7" x14ac:dyDescent="0.25">
      <c r="A221" t="s">
        <v>220</v>
      </c>
      <c r="B221" s="4">
        <v>17</v>
      </c>
      <c r="C221" s="4">
        <v>18</v>
      </c>
      <c r="D221" s="4">
        <v>15</v>
      </c>
      <c r="E221" s="4">
        <v>3</v>
      </c>
      <c r="F221" s="4">
        <v>14</v>
      </c>
      <c r="G221" s="4">
        <v>1</v>
      </c>
    </row>
    <row r="222" spans="1:7" x14ac:dyDescent="0.25">
      <c r="A222" t="s">
        <v>221</v>
      </c>
      <c r="B222" s="4">
        <v>6</v>
      </c>
      <c r="C222" s="4">
        <v>11</v>
      </c>
      <c r="D222" s="4">
        <v>8</v>
      </c>
      <c r="E222" s="4">
        <v>2</v>
      </c>
      <c r="F222" s="4">
        <v>8</v>
      </c>
      <c r="G222" s="4">
        <v>2</v>
      </c>
    </row>
    <row r="223" spans="1:7" x14ac:dyDescent="0.25">
      <c r="A223" t="s">
        <v>222</v>
      </c>
      <c r="B223" s="4">
        <v>3</v>
      </c>
      <c r="C223" s="4">
        <v>2</v>
      </c>
      <c r="D223" s="4">
        <v>2</v>
      </c>
      <c r="E223" s="4">
        <v>3</v>
      </c>
      <c r="F223" s="4">
        <v>1</v>
      </c>
      <c r="G223" s="4">
        <v>1</v>
      </c>
    </row>
    <row r="224" spans="1:7" x14ac:dyDescent="0.25">
      <c r="A224" t="s">
        <v>223</v>
      </c>
      <c r="B224" s="4">
        <v>4</v>
      </c>
      <c r="C224" s="4">
        <v>2</v>
      </c>
      <c r="D224" s="4">
        <v>2</v>
      </c>
      <c r="E224" s="4">
        <v>5</v>
      </c>
      <c r="F224" s="4">
        <v>1</v>
      </c>
      <c r="G224" s="4">
        <v>1</v>
      </c>
    </row>
    <row r="225" spans="1:7" x14ac:dyDescent="0.25">
      <c r="A225" t="s">
        <v>224</v>
      </c>
      <c r="B225" s="4">
        <v>18</v>
      </c>
      <c r="C225" s="4">
        <v>14</v>
      </c>
      <c r="D225" s="4">
        <v>21</v>
      </c>
      <c r="E225" s="4">
        <v>8</v>
      </c>
      <c r="F225" s="4">
        <v>14</v>
      </c>
      <c r="G225" s="4">
        <v>5</v>
      </c>
    </row>
    <row r="226" spans="1:7" x14ac:dyDescent="0.25">
      <c r="A226" t="s">
        <v>225</v>
      </c>
      <c r="B226" s="4">
        <v>1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</row>
    <row r="227" spans="1:7" x14ac:dyDescent="0.25">
      <c r="A227" t="s">
        <v>226</v>
      </c>
      <c r="B227" s="4">
        <v>1</v>
      </c>
      <c r="C227" s="4">
        <v>1</v>
      </c>
      <c r="D227" s="4">
        <v>0</v>
      </c>
      <c r="E227" s="4">
        <v>0</v>
      </c>
      <c r="F227" s="4">
        <v>0</v>
      </c>
      <c r="G227" s="4">
        <v>0</v>
      </c>
    </row>
    <row r="228" spans="1:7" x14ac:dyDescent="0.25">
      <c r="A228" t="s">
        <v>227</v>
      </c>
      <c r="B228" s="4">
        <v>3</v>
      </c>
      <c r="C228" s="4">
        <v>2</v>
      </c>
      <c r="D228" s="4">
        <v>0</v>
      </c>
      <c r="E228" s="4">
        <v>1</v>
      </c>
      <c r="F228" s="4">
        <v>0</v>
      </c>
      <c r="G228" s="4">
        <v>0</v>
      </c>
    </row>
    <row r="229" spans="1:7" x14ac:dyDescent="0.25">
      <c r="A229" t="s">
        <v>228</v>
      </c>
      <c r="B229" s="4">
        <v>2</v>
      </c>
      <c r="C229" s="4">
        <v>0</v>
      </c>
      <c r="D229" s="4">
        <v>1</v>
      </c>
      <c r="E229" s="4">
        <v>0</v>
      </c>
      <c r="F229" s="4">
        <v>0</v>
      </c>
      <c r="G229" s="4">
        <v>0</v>
      </c>
    </row>
    <row r="230" spans="1:7" x14ac:dyDescent="0.25">
      <c r="A230" t="s">
        <v>229</v>
      </c>
      <c r="B230" s="4">
        <v>1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</row>
    <row r="231" spans="1:7" x14ac:dyDescent="0.25">
      <c r="A231" t="s">
        <v>230</v>
      </c>
      <c r="B231" s="4">
        <v>3</v>
      </c>
      <c r="C231" s="4">
        <v>3</v>
      </c>
      <c r="D231" s="4">
        <v>3</v>
      </c>
      <c r="E231" s="4">
        <v>2</v>
      </c>
      <c r="F231" s="4">
        <v>1</v>
      </c>
      <c r="G231" s="4">
        <v>0</v>
      </c>
    </row>
    <row r="232" spans="1:7" x14ac:dyDescent="0.25">
      <c r="A232" t="s">
        <v>231</v>
      </c>
      <c r="B232" s="4">
        <v>13</v>
      </c>
      <c r="C232" s="4">
        <v>13</v>
      </c>
      <c r="D232" s="4">
        <v>12</v>
      </c>
      <c r="E232" s="4">
        <v>1</v>
      </c>
      <c r="F232" s="4">
        <v>1</v>
      </c>
      <c r="G232" s="4">
        <v>2</v>
      </c>
    </row>
    <row r="233" spans="1:7" x14ac:dyDescent="0.25">
      <c r="A233" t="s">
        <v>232</v>
      </c>
      <c r="B233" s="4">
        <v>2</v>
      </c>
      <c r="C233" s="4">
        <v>1</v>
      </c>
      <c r="D233" s="4">
        <v>1</v>
      </c>
      <c r="E233" s="4">
        <v>1</v>
      </c>
      <c r="F233" s="4">
        <v>0</v>
      </c>
      <c r="G233" s="4">
        <v>0</v>
      </c>
    </row>
    <row r="234" spans="1:7" x14ac:dyDescent="0.25">
      <c r="A234" t="s">
        <v>233</v>
      </c>
      <c r="B234" s="4">
        <v>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</row>
    <row r="235" spans="1:7" x14ac:dyDescent="0.25">
      <c r="A235" t="s">
        <v>234</v>
      </c>
      <c r="B235" s="4">
        <v>11</v>
      </c>
      <c r="C235" s="4">
        <v>11</v>
      </c>
      <c r="D235" s="4">
        <v>23</v>
      </c>
      <c r="E235" s="4">
        <v>16</v>
      </c>
      <c r="F235" s="4">
        <v>23</v>
      </c>
      <c r="G235" s="4">
        <v>14</v>
      </c>
    </row>
    <row r="236" spans="1:7" x14ac:dyDescent="0.25">
      <c r="A236" t="s">
        <v>235</v>
      </c>
      <c r="B236" s="4">
        <v>9</v>
      </c>
      <c r="C236" s="4">
        <v>5</v>
      </c>
      <c r="D236" s="4">
        <v>21</v>
      </c>
      <c r="E236" s="4">
        <v>12</v>
      </c>
      <c r="F236" s="4">
        <v>15</v>
      </c>
      <c r="G236" s="4">
        <v>9</v>
      </c>
    </row>
    <row r="237" spans="1:7" x14ac:dyDescent="0.25">
      <c r="A237" t="s">
        <v>236</v>
      </c>
      <c r="B237" s="4">
        <v>3</v>
      </c>
      <c r="C237" s="4">
        <v>1</v>
      </c>
      <c r="D237" s="4">
        <v>2</v>
      </c>
      <c r="E237" s="4">
        <v>0</v>
      </c>
      <c r="F237" s="4">
        <v>1</v>
      </c>
      <c r="G237" s="4">
        <v>0</v>
      </c>
    </row>
    <row r="238" spans="1:7" x14ac:dyDescent="0.25">
      <c r="A238" t="s">
        <v>237</v>
      </c>
      <c r="B238" s="4">
        <v>9</v>
      </c>
      <c r="C238" s="4">
        <v>5</v>
      </c>
      <c r="D238" s="4">
        <v>6</v>
      </c>
      <c r="E238" s="4">
        <v>0</v>
      </c>
      <c r="F238" s="4">
        <v>3</v>
      </c>
      <c r="G238" s="4">
        <v>1</v>
      </c>
    </row>
    <row r="239" spans="1:7" x14ac:dyDescent="0.25">
      <c r="A239" t="s">
        <v>238</v>
      </c>
      <c r="B239" s="4">
        <v>4</v>
      </c>
      <c r="C239" s="4">
        <v>4</v>
      </c>
      <c r="D239" s="4">
        <v>4</v>
      </c>
      <c r="E239" s="4">
        <v>0</v>
      </c>
      <c r="F239" s="4">
        <v>1</v>
      </c>
      <c r="G239" s="4">
        <v>0</v>
      </c>
    </row>
    <row r="240" spans="1:7" x14ac:dyDescent="0.25">
      <c r="A240" t="s">
        <v>239</v>
      </c>
      <c r="B240" s="4">
        <v>54</v>
      </c>
      <c r="C240" s="4">
        <v>34</v>
      </c>
      <c r="D240" s="4">
        <v>0</v>
      </c>
      <c r="E240" s="4">
        <v>30</v>
      </c>
      <c r="F240" s="4">
        <v>0</v>
      </c>
      <c r="G240" s="4">
        <v>0</v>
      </c>
    </row>
    <row r="241" spans="1:7" x14ac:dyDescent="0.25">
      <c r="A241" t="s">
        <v>240</v>
      </c>
      <c r="B241" s="4">
        <v>61</v>
      </c>
      <c r="C241" s="4">
        <v>34</v>
      </c>
      <c r="D241" s="4">
        <v>35</v>
      </c>
      <c r="E241" s="4">
        <v>34</v>
      </c>
      <c r="F241" s="4">
        <v>25</v>
      </c>
      <c r="G241" s="4">
        <v>23</v>
      </c>
    </row>
    <row r="242" spans="1:7" x14ac:dyDescent="0.25">
      <c r="A242" t="s">
        <v>241</v>
      </c>
      <c r="B242" s="4">
        <v>11</v>
      </c>
      <c r="C242" s="4">
        <v>3</v>
      </c>
      <c r="D242" s="4">
        <v>3</v>
      </c>
      <c r="E242" s="4">
        <v>5</v>
      </c>
      <c r="F242" s="4">
        <v>4</v>
      </c>
      <c r="G242" s="4">
        <v>4</v>
      </c>
    </row>
    <row r="243" spans="1:7" x14ac:dyDescent="0.25">
      <c r="A243" t="s">
        <v>242</v>
      </c>
      <c r="B243" s="4">
        <v>1</v>
      </c>
      <c r="C243" s="4">
        <v>1</v>
      </c>
      <c r="D243" s="4">
        <v>0</v>
      </c>
      <c r="E243" s="4">
        <v>1</v>
      </c>
      <c r="F243" s="4">
        <v>0</v>
      </c>
      <c r="G243" s="4">
        <v>1</v>
      </c>
    </row>
    <row r="244" spans="1:7" x14ac:dyDescent="0.25">
      <c r="A244" t="s">
        <v>243</v>
      </c>
      <c r="B244" s="4">
        <v>1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</row>
    <row r="245" spans="1:7" x14ac:dyDescent="0.25">
      <c r="A245" t="s">
        <v>244</v>
      </c>
      <c r="B245" s="4">
        <v>2</v>
      </c>
      <c r="C245" s="4">
        <v>0</v>
      </c>
      <c r="D245" s="4">
        <v>0</v>
      </c>
      <c r="E245" s="4">
        <v>1</v>
      </c>
      <c r="F245" s="4">
        <v>0</v>
      </c>
      <c r="G245" s="4">
        <v>1</v>
      </c>
    </row>
    <row r="246" spans="1:7" x14ac:dyDescent="0.25">
      <c r="A246" t="s">
        <v>245</v>
      </c>
      <c r="B246" s="4">
        <v>1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</row>
    <row r="247" spans="1:7" x14ac:dyDescent="0.25">
      <c r="A247" t="s">
        <v>246</v>
      </c>
      <c r="B247" s="4">
        <v>1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</row>
    <row r="248" spans="1:7" x14ac:dyDescent="0.25">
      <c r="A248" t="s">
        <v>247</v>
      </c>
      <c r="B248" s="4">
        <v>11</v>
      </c>
      <c r="C248" s="4">
        <v>9</v>
      </c>
      <c r="D248" s="4">
        <v>3</v>
      </c>
      <c r="E248" s="4">
        <v>0</v>
      </c>
      <c r="F248" s="4">
        <v>1</v>
      </c>
      <c r="G248" s="4">
        <v>0</v>
      </c>
    </row>
    <row r="249" spans="1:7" x14ac:dyDescent="0.25">
      <c r="A249" t="s">
        <v>248</v>
      </c>
      <c r="B249" s="4">
        <v>1</v>
      </c>
      <c r="C249" s="4">
        <v>2</v>
      </c>
      <c r="D249" s="4">
        <v>1</v>
      </c>
      <c r="E249" s="4">
        <v>1</v>
      </c>
      <c r="F249" s="4">
        <v>1</v>
      </c>
      <c r="G249" s="4">
        <v>0</v>
      </c>
    </row>
    <row r="250" spans="1:7" x14ac:dyDescent="0.25">
      <c r="A250" t="s">
        <v>249</v>
      </c>
      <c r="B250" s="4">
        <v>1</v>
      </c>
      <c r="C250" s="4">
        <v>1</v>
      </c>
      <c r="D250" s="4">
        <v>0</v>
      </c>
      <c r="E250" s="4">
        <v>0</v>
      </c>
      <c r="F250" s="4">
        <v>0</v>
      </c>
      <c r="G250" s="4">
        <v>0</v>
      </c>
    </row>
    <row r="251" spans="1:7" x14ac:dyDescent="0.25">
      <c r="A251" t="s">
        <v>250</v>
      </c>
      <c r="B251" s="4">
        <v>3</v>
      </c>
      <c r="C251" s="4">
        <v>3</v>
      </c>
      <c r="D251" s="4">
        <v>3</v>
      </c>
      <c r="E251" s="4">
        <v>2</v>
      </c>
      <c r="F251" s="4">
        <v>0</v>
      </c>
      <c r="G251" s="4">
        <v>2</v>
      </c>
    </row>
    <row r="252" spans="1:7" x14ac:dyDescent="0.25">
      <c r="A252" t="s">
        <v>251</v>
      </c>
      <c r="B252" s="4">
        <v>1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</row>
    <row r="253" spans="1:7" x14ac:dyDescent="0.25">
      <c r="A253" t="s">
        <v>252</v>
      </c>
      <c r="B253" s="4">
        <v>8</v>
      </c>
      <c r="C253" s="4">
        <v>4</v>
      </c>
      <c r="D253" s="4">
        <v>6</v>
      </c>
      <c r="E253" s="4">
        <v>6</v>
      </c>
      <c r="F253" s="4">
        <v>2</v>
      </c>
      <c r="G253" s="4">
        <v>6</v>
      </c>
    </row>
    <row r="254" spans="1:7" x14ac:dyDescent="0.25">
      <c r="A254" t="s">
        <v>253</v>
      </c>
      <c r="B254" s="4">
        <v>3</v>
      </c>
      <c r="C254" s="4">
        <v>2</v>
      </c>
      <c r="D254" s="4">
        <v>4</v>
      </c>
      <c r="E254" s="4">
        <v>0</v>
      </c>
      <c r="F254" s="4">
        <v>1</v>
      </c>
      <c r="G254" s="4">
        <v>0</v>
      </c>
    </row>
    <row r="255" spans="1:7" x14ac:dyDescent="0.25">
      <c r="A255" t="s">
        <v>254</v>
      </c>
      <c r="B255" s="4">
        <v>7</v>
      </c>
      <c r="C255" s="4">
        <v>3</v>
      </c>
      <c r="D255" s="4">
        <v>2</v>
      </c>
      <c r="E255" s="4">
        <v>0</v>
      </c>
      <c r="F255" s="4">
        <v>1</v>
      </c>
      <c r="G255" s="4">
        <v>1</v>
      </c>
    </row>
    <row r="256" spans="1:7" x14ac:dyDescent="0.25">
      <c r="A256" t="s">
        <v>255</v>
      </c>
      <c r="B256" s="4">
        <v>3</v>
      </c>
      <c r="C256" s="4">
        <v>3</v>
      </c>
      <c r="D256" s="4">
        <v>0</v>
      </c>
      <c r="E256" s="4">
        <v>0</v>
      </c>
      <c r="F256" s="4">
        <v>0</v>
      </c>
      <c r="G256" s="4">
        <v>2</v>
      </c>
    </row>
    <row r="257" spans="1:7" x14ac:dyDescent="0.25">
      <c r="A257" t="s">
        <v>256</v>
      </c>
      <c r="B257" s="4">
        <v>4</v>
      </c>
      <c r="C257" s="4">
        <v>6</v>
      </c>
      <c r="D257" s="4">
        <v>3</v>
      </c>
      <c r="E257" s="4">
        <v>3</v>
      </c>
      <c r="F257" s="4">
        <v>5</v>
      </c>
      <c r="G257" s="4">
        <v>1</v>
      </c>
    </row>
    <row r="258" spans="1:7" x14ac:dyDescent="0.25">
      <c r="A258" t="s">
        <v>257</v>
      </c>
      <c r="B258" s="4">
        <v>2</v>
      </c>
      <c r="C258" s="4">
        <v>2</v>
      </c>
      <c r="D258" s="4">
        <v>1</v>
      </c>
      <c r="E258" s="4">
        <v>0</v>
      </c>
      <c r="F258" s="4">
        <v>1</v>
      </c>
      <c r="G258" s="4">
        <v>0</v>
      </c>
    </row>
    <row r="259" spans="1:7" x14ac:dyDescent="0.25">
      <c r="A259" t="s">
        <v>258</v>
      </c>
      <c r="B259" s="4">
        <v>2</v>
      </c>
      <c r="C259" s="4">
        <v>3</v>
      </c>
      <c r="D259" s="4">
        <v>0</v>
      </c>
      <c r="E259" s="4">
        <v>0</v>
      </c>
      <c r="F259" s="4">
        <v>0</v>
      </c>
      <c r="G259" s="4">
        <v>0</v>
      </c>
    </row>
    <row r="260" spans="1:7" x14ac:dyDescent="0.25">
      <c r="A260" t="s">
        <v>259</v>
      </c>
      <c r="B260" s="4">
        <v>1</v>
      </c>
      <c r="C260" s="4">
        <v>0</v>
      </c>
      <c r="D260" s="4">
        <v>0</v>
      </c>
      <c r="E260" s="4">
        <v>1</v>
      </c>
      <c r="F260" s="4">
        <v>0</v>
      </c>
      <c r="G260" s="4">
        <v>1</v>
      </c>
    </row>
    <row r="261" spans="1:7" x14ac:dyDescent="0.25">
      <c r="A261" t="s">
        <v>260</v>
      </c>
      <c r="B261" s="4">
        <v>1</v>
      </c>
      <c r="C261" s="4">
        <v>0</v>
      </c>
      <c r="D261" s="4">
        <v>0</v>
      </c>
      <c r="E261" s="4">
        <v>1</v>
      </c>
      <c r="F261" s="4">
        <v>0</v>
      </c>
      <c r="G261" s="4">
        <v>1</v>
      </c>
    </row>
    <row r="262" spans="1:7" x14ac:dyDescent="0.25">
      <c r="A262" t="s">
        <v>261</v>
      </c>
      <c r="B262" s="4">
        <v>1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</row>
    <row r="263" spans="1:7" x14ac:dyDescent="0.25">
      <c r="A263" t="s">
        <v>262</v>
      </c>
      <c r="B263" s="4">
        <v>3</v>
      </c>
      <c r="C263" s="4">
        <v>4</v>
      </c>
      <c r="D263" s="4">
        <v>7</v>
      </c>
      <c r="E263" s="4">
        <v>0</v>
      </c>
      <c r="F263" s="4">
        <v>4</v>
      </c>
      <c r="G263" s="4">
        <v>0</v>
      </c>
    </row>
    <row r="264" spans="1:7" x14ac:dyDescent="0.25">
      <c r="A264" t="s">
        <v>263</v>
      </c>
      <c r="B264" s="4">
        <v>2</v>
      </c>
      <c r="C264" s="4">
        <v>2</v>
      </c>
      <c r="D264" s="4">
        <v>2</v>
      </c>
      <c r="E264" s="4">
        <v>2</v>
      </c>
      <c r="F264" s="4">
        <v>1</v>
      </c>
      <c r="G264" s="4">
        <v>2</v>
      </c>
    </row>
    <row r="265" spans="1:7" x14ac:dyDescent="0.25">
      <c r="A265" t="s">
        <v>264</v>
      </c>
      <c r="B265" s="4">
        <v>4</v>
      </c>
      <c r="C265" s="4">
        <v>3</v>
      </c>
      <c r="D265" s="4">
        <v>4</v>
      </c>
      <c r="E265" s="4">
        <v>0</v>
      </c>
      <c r="F265" s="4">
        <v>1</v>
      </c>
      <c r="G265" s="4">
        <v>0</v>
      </c>
    </row>
    <row r="266" spans="1:7" x14ac:dyDescent="0.25">
      <c r="A266" t="s">
        <v>265</v>
      </c>
      <c r="B266" s="4">
        <v>8</v>
      </c>
      <c r="C266" s="4">
        <v>3</v>
      </c>
      <c r="D266" s="4">
        <v>5</v>
      </c>
      <c r="E266" s="4">
        <v>11</v>
      </c>
      <c r="F266" s="4">
        <v>2</v>
      </c>
      <c r="G266" s="4">
        <v>9</v>
      </c>
    </row>
    <row r="267" spans="1:7" x14ac:dyDescent="0.25">
      <c r="A267" t="s">
        <v>266</v>
      </c>
      <c r="B267" s="4">
        <v>2</v>
      </c>
      <c r="C267" s="4">
        <v>0</v>
      </c>
      <c r="D267" s="4">
        <v>2</v>
      </c>
      <c r="E267" s="4">
        <v>0</v>
      </c>
      <c r="F267" s="4">
        <v>0</v>
      </c>
      <c r="G267" s="4">
        <v>0</v>
      </c>
    </row>
    <row r="268" spans="1:7" x14ac:dyDescent="0.25">
      <c r="A268" t="s">
        <v>267</v>
      </c>
      <c r="B268" s="4">
        <v>1</v>
      </c>
      <c r="C268" s="4">
        <v>0</v>
      </c>
      <c r="D268" s="4">
        <v>0</v>
      </c>
      <c r="E268" s="4">
        <v>1</v>
      </c>
      <c r="F268" s="4">
        <v>0</v>
      </c>
      <c r="G268" s="4">
        <v>0</v>
      </c>
    </row>
    <row r="269" spans="1:7" x14ac:dyDescent="0.25">
      <c r="A269" t="s">
        <v>268</v>
      </c>
      <c r="B269" s="4">
        <v>2</v>
      </c>
      <c r="C269" s="4">
        <v>1</v>
      </c>
      <c r="D269" s="4">
        <v>3</v>
      </c>
      <c r="E269" s="4">
        <v>1</v>
      </c>
      <c r="F269" s="4">
        <v>1</v>
      </c>
      <c r="G269" s="4">
        <v>0</v>
      </c>
    </row>
    <row r="270" spans="1:7" x14ac:dyDescent="0.25">
      <c r="A270" t="s">
        <v>269</v>
      </c>
      <c r="B270" s="4">
        <v>3</v>
      </c>
      <c r="C270" s="4">
        <v>4</v>
      </c>
      <c r="D270" s="4">
        <v>4</v>
      </c>
      <c r="E270" s="4">
        <v>4</v>
      </c>
      <c r="F270" s="4">
        <v>1</v>
      </c>
      <c r="G270" s="4">
        <v>4</v>
      </c>
    </row>
    <row r="271" spans="1:7" x14ac:dyDescent="0.25">
      <c r="A271" t="s">
        <v>270</v>
      </c>
      <c r="B271" s="4">
        <v>4</v>
      </c>
      <c r="C271" s="4">
        <v>4</v>
      </c>
      <c r="D271" s="4">
        <v>3</v>
      </c>
      <c r="E271" s="4">
        <v>1</v>
      </c>
      <c r="F271" s="4">
        <v>3</v>
      </c>
      <c r="G271" s="4">
        <v>2</v>
      </c>
    </row>
    <row r="272" spans="1:7" x14ac:dyDescent="0.25">
      <c r="A272" t="s">
        <v>271</v>
      </c>
      <c r="B272" s="4">
        <v>2</v>
      </c>
      <c r="C272" s="4">
        <v>0</v>
      </c>
      <c r="D272" s="4">
        <v>2</v>
      </c>
      <c r="E272" s="4">
        <v>0</v>
      </c>
      <c r="F272" s="4">
        <v>1</v>
      </c>
      <c r="G272" s="4">
        <v>0</v>
      </c>
    </row>
    <row r="273" spans="1:7" x14ac:dyDescent="0.25">
      <c r="A273" t="s">
        <v>272</v>
      </c>
      <c r="B273" s="4">
        <v>6</v>
      </c>
      <c r="C273" s="4">
        <v>5</v>
      </c>
      <c r="D273" s="4">
        <v>5</v>
      </c>
      <c r="E273" s="4">
        <v>3</v>
      </c>
      <c r="F273" s="4">
        <v>4</v>
      </c>
      <c r="G273" s="4">
        <v>3</v>
      </c>
    </row>
    <row r="274" spans="1:7" x14ac:dyDescent="0.25">
      <c r="A274" t="s">
        <v>273</v>
      </c>
      <c r="B274" s="4">
        <v>6</v>
      </c>
      <c r="C274" s="4">
        <v>3</v>
      </c>
      <c r="D274" s="4">
        <v>3</v>
      </c>
      <c r="E274" s="4">
        <v>1</v>
      </c>
      <c r="F274" s="4">
        <v>3</v>
      </c>
      <c r="G274" s="4">
        <v>2</v>
      </c>
    </row>
    <row r="275" spans="1:7" x14ac:dyDescent="0.25">
      <c r="A275" t="s">
        <v>274</v>
      </c>
      <c r="B275" s="4">
        <v>13</v>
      </c>
      <c r="C275" s="4">
        <v>11</v>
      </c>
      <c r="D275" s="4">
        <v>8</v>
      </c>
      <c r="E275" s="4">
        <v>7</v>
      </c>
      <c r="F275" s="4">
        <v>2</v>
      </c>
      <c r="G275" s="4">
        <v>9</v>
      </c>
    </row>
    <row r="276" spans="1:7" x14ac:dyDescent="0.25">
      <c r="A276" t="s">
        <v>275</v>
      </c>
      <c r="B276" s="4">
        <v>10</v>
      </c>
      <c r="C276" s="4">
        <v>9</v>
      </c>
      <c r="D276" s="4">
        <v>4</v>
      </c>
      <c r="E276" s="4">
        <v>2</v>
      </c>
      <c r="F276" s="4">
        <v>1</v>
      </c>
      <c r="G276" s="4">
        <v>1</v>
      </c>
    </row>
    <row r="277" spans="1:7" x14ac:dyDescent="0.25">
      <c r="A277" t="s">
        <v>276</v>
      </c>
      <c r="B277" s="4">
        <v>1</v>
      </c>
      <c r="C277" s="4">
        <v>3</v>
      </c>
      <c r="D277" s="4">
        <v>3</v>
      </c>
      <c r="E277" s="4">
        <v>2</v>
      </c>
      <c r="F277" s="4">
        <v>4</v>
      </c>
      <c r="G277" s="4">
        <v>2</v>
      </c>
    </row>
    <row r="278" spans="1:7" x14ac:dyDescent="0.25">
      <c r="A278" t="s">
        <v>277</v>
      </c>
      <c r="B278" s="4">
        <v>2</v>
      </c>
      <c r="C278" s="4">
        <v>0</v>
      </c>
      <c r="D278" s="4">
        <v>1</v>
      </c>
      <c r="E278" s="4">
        <v>0</v>
      </c>
      <c r="F278" s="4">
        <v>1</v>
      </c>
      <c r="G278" s="4">
        <v>0</v>
      </c>
    </row>
    <row r="279" spans="1:7" x14ac:dyDescent="0.25">
      <c r="A279" t="s">
        <v>278</v>
      </c>
      <c r="B279" s="4">
        <v>2</v>
      </c>
      <c r="C279" s="4">
        <v>1</v>
      </c>
      <c r="D279" s="4">
        <v>1</v>
      </c>
      <c r="E279" s="4">
        <v>0</v>
      </c>
      <c r="F279" s="4">
        <v>0</v>
      </c>
      <c r="G279" s="4">
        <v>0</v>
      </c>
    </row>
    <row r="280" spans="1:7" x14ac:dyDescent="0.25">
      <c r="A280" t="s">
        <v>279</v>
      </c>
      <c r="B280" s="4">
        <v>1</v>
      </c>
      <c r="C280" s="4">
        <v>0</v>
      </c>
      <c r="D280" s="4">
        <v>1</v>
      </c>
      <c r="E280" s="4">
        <v>0</v>
      </c>
      <c r="F280" s="4">
        <v>0</v>
      </c>
      <c r="G280" s="4">
        <v>0</v>
      </c>
    </row>
    <row r="281" spans="1:7" x14ac:dyDescent="0.25">
      <c r="A281" t="s">
        <v>280</v>
      </c>
      <c r="B281" s="4">
        <v>2</v>
      </c>
      <c r="C281" s="4">
        <v>1</v>
      </c>
      <c r="D281" s="4">
        <v>2</v>
      </c>
      <c r="E281" s="4">
        <v>2</v>
      </c>
      <c r="F281" s="4">
        <v>2</v>
      </c>
      <c r="G281" s="4">
        <v>1</v>
      </c>
    </row>
    <row r="282" spans="1:7" x14ac:dyDescent="0.25">
      <c r="A282" t="s">
        <v>281</v>
      </c>
      <c r="B282" s="4">
        <v>1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</row>
    <row r="283" spans="1:7" x14ac:dyDescent="0.25">
      <c r="A283" t="s">
        <v>282</v>
      </c>
      <c r="B283" s="4">
        <v>2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</row>
    <row r="284" spans="1:7" x14ac:dyDescent="0.25">
      <c r="A284" t="s">
        <v>283</v>
      </c>
      <c r="B284" s="4">
        <v>1</v>
      </c>
      <c r="C284" s="4">
        <v>1</v>
      </c>
      <c r="D284" s="4">
        <v>1</v>
      </c>
      <c r="E284" s="4">
        <v>0</v>
      </c>
      <c r="F284" s="4">
        <v>0</v>
      </c>
      <c r="G284" s="4">
        <v>0</v>
      </c>
    </row>
    <row r="285" spans="1:7" x14ac:dyDescent="0.25">
      <c r="A285" t="s">
        <v>284</v>
      </c>
      <c r="B285" s="4">
        <v>1</v>
      </c>
      <c r="C285" s="4">
        <v>1</v>
      </c>
      <c r="D285" s="4">
        <v>1</v>
      </c>
      <c r="E285" s="4">
        <v>0</v>
      </c>
      <c r="F285" s="4">
        <v>0</v>
      </c>
      <c r="G285" s="4">
        <v>0</v>
      </c>
    </row>
    <row r="286" spans="1:7" x14ac:dyDescent="0.25">
      <c r="A286" t="s">
        <v>285</v>
      </c>
      <c r="B286" s="4">
        <v>2</v>
      </c>
      <c r="C286" s="4">
        <v>2</v>
      </c>
      <c r="D286" s="4">
        <v>4</v>
      </c>
      <c r="E286" s="4">
        <v>0</v>
      </c>
      <c r="F286" s="4">
        <v>2</v>
      </c>
      <c r="G286" s="4">
        <v>0</v>
      </c>
    </row>
    <row r="287" spans="1:7" x14ac:dyDescent="0.25">
      <c r="A287" t="s">
        <v>286</v>
      </c>
      <c r="B287" s="4">
        <v>1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</row>
    <row r="288" spans="1:7" x14ac:dyDescent="0.25">
      <c r="A288" t="s">
        <v>287</v>
      </c>
      <c r="B288" s="4">
        <v>3</v>
      </c>
      <c r="C288" s="4">
        <v>1</v>
      </c>
      <c r="D288" s="4">
        <v>0</v>
      </c>
      <c r="E288" s="4">
        <v>1</v>
      </c>
      <c r="F288" s="4">
        <v>0</v>
      </c>
      <c r="G288" s="4">
        <v>2</v>
      </c>
    </row>
    <row r="289" spans="1:7" x14ac:dyDescent="0.25">
      <c r="A289" t="s">
        <v>288</v>
      </c>
      <c r="B289" s="4">
        <v>9</v>
      </c>
      <c r="C289" s="4">
        <v>13</v>
      </c>
      <c r="D289" s="4">
        <v>11</v>
      </c>
      <c r="E289" s="4">
        <v>1</v>
      </c>
      <c r="F289" s="4">
        <v>9</v>
      </c>
      <c r="G289" s="4">
        <v>3</v>
      </c>
    </row>
    <row r="290" spans="1:7" x14ac:dyDescent="0.25">
      <c r="A290" t="s">
        <v>289</v>
      </c>
      <c r="B290" s="4">
        <v>1</v>
      </c>
      <c r="C290" s="4">
        <v>2</v>
      </c>
      <c r="D290" s="4">
        <v>0</v>
      </c>
      <c r="E290" s="4">
        <v>0</v>
      </c>
      <c r="F290" s="4">
        <v>0</v>
      </c>
      <c r="G290" s="4">
        <v>0</v>
      </c>
    </row>
    <row r="291" spans="1:7" x14ac:dyDescent="0.25">
      <c r="A291" t="s">
        <v>290</v>
      </c>
      <c r="B291" s="4">
        <v>9</v>
      </c>
      <c r="C291" s="4">
        <v>5</v>
      </c>
      <c r="D291" s="4">
        <v>3</v>
      </c>
      <c r="E291" s="4">
        <v>0</v>
      </c>
      <c r="F291" s="4">
        <v>1</v>
      </c>
      <c r="G291" s="4">
        <v>1</v>
      </c>
    </row>
    <row r="292" spans="1:7" x14ac:dyDescent="0.25">
      <c r="A292" t="s">
        <v>291</v>
      </c>
      <c r="B292" s="4">
        <v>1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</row>
    <row r="293" spans="1:7" x14ac:dyDescent="0.25">
      <c r="A293" t="s">
        <v>292</v>
      </c>
      <c r="B293" s="4">
        <v>1</v>
      </c>
      <c r="C293" s="4">
        <v>1</v>
      </c>
      <c r="D293" s="4">
        <v>1</v>
      </c>
      <c r="E293" s="4">
        <v>0</v>
      </c>
      <c r="F293" s="4">
        <v>1</v>
      </c>
      <c r="G293" s="4">
        <v>0</v>
      </c>
    </row>
    <row r="294" spans="1:7" x14ac:dyDescent="0.25">
      <c r="A294" t="s">
        <v>293</v>
      </c>
      <c r="B294" s="4">
        <v>5</v>
      </c>
      <c r="C294" s="4">
        <v>6</v>
      </c>
      <c r="D294" s="4">
        <v>8</v>
      </c>
      <c r="E294" s="4">
        <v>0</v>
      </c>
      <c r="F294" s="4">
        <v>3</v>
      </c>
      <c r="G294" s="4">
        <v>0</v>
      </c>
    </row>
    <row r="295" spans="1:7" x14ac:dyDescent="0.25">
      <c r="A295" t="s">
        <v>294</v>
      </c>
      <c r="B295" s="4">
        <v>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</row>
    <row r="296" spans="1:7" x14ac:dyDescent="0.25">
      <c r="A296" t="s">
        <v>295</v>
      </c>
      <c r="B296" s="4">
        <v>11</v>
      </c>
      <c r="C296" s="4">
        <v>5</v>
      </c>
      <c r="D296" s="4">
        <v>8</v>
      </c>
      <c r="E296" s="4">
        <v>9</v>
      </c>
      <c r="F296" s="4">
        <v>3</v>
      </c>
      <c r="G296" s="4">
        <v>7</v>
      </c>
    </row>
    <row r="297" spans="1:7" x14ac:dyDescent="0.25">
      <c r="A297" t="s">
        <v>296</v>
      </c>
      <c r="B297" s="4">
        <v>40</v>
      </c>
      <c r="C297" s="4">
        <v>24</v>
      </c>
      <c r="D297" s="4">
        <v>0</v>
      </c>
      <c r="E297" s="4">
        <v>31</v>
      </c>
      <c r="F297" s="4">
        <v>22</v>
      </c>
      <c r="G297" s="4">
        <v>24</v>
      </c>
    </row>
    <row r="298" spans="1:7" x14ac:dyDescent="0.25">
      <c r="A298" t="s">
        <v>297</v>
      </c>
      <c r="B298" s="4">
        <v>46</v>
      </c>
      <c r="C298" s="4">
        <v>27</v>
      </c>
      <c r="D298" s="4">
        <v>33</v>
      </c>
      <c r="E298" s="4">
        <v>37</v>
      </c>
      <c r="F298" s="4">
        <v>25</v>
      </c>
      <c r="G298" s="4">
        <v>32</v>
      </c>
    </row>
    <row r="299" spans="1:7" x14ac:dyDescent="0.25">
      <c r="A299" t="s">
        <v>298</v>
      </c>
      <c r="B299" s="4">
        <v>42</v>
      </c>
      <c r="C299" s="4">
        <v>26</v>
      </c>
      <c r="D299" s="4">
        <v>32</v>
      </c>
      <c r="E299" s="4">
        <v>0</v>
      </c>
      <c r="F299" s="4">
        <v>24</v>
      </c>
      <c r="G299" s="4">
        <v>28</v>
      </c>
    </row>
    <row r="300" spans="1:7" x14ac:dyDescent="0.25">
      <c r="A300" t="s">
        <v>299</v>
      </c>
      <c r="B300" s="4">
        <v>23</v>
      </c>
      <c r="C300" s="4">
        <v>14</v>
      </c>
      <c r="D300" s="4">
        <v>20</v>
      </c>
      <c r="E300" s="4">
        <v>16</v>
      </c>
      <c r="F300" s="4">
        <v>13</v>
      </c>
      <c r="G300" s="4">
        <v>16</v>
      </c>
    </row>
    <row r="301" spans="1:7" x14ac:dyDescent="0.25">
      <c r="A301" t="s">
        <v>300</v>
      </c>
      <c r="B301" s="4">
        <v>39</v>
      </c>
      <c r="C301" s="4">
        <v>23</v>
      </c>
      <c r="D301" s="4">
        <v>0</v>
      </c>
      <c r="E301" s="4">
        <v>0</v>
      </c>
      <c r="F301" s="4">
        <v>0</v>
      </c>
      <c r="G301" s="4">
        <v>0</v>
      </c>
    </row>
    <row r="302" spans="1:7" x14ac:dyDescent="0.25">
      <c r="A302" t="s">
        <v>301</v>
      </c>
      <c r="B302" s="4">
        <v>4</v>
      </c>
      <c r="C302" s="4">
        <v>7</v>
      </c>
      <c r="D302" s="4">
        <v>9</v>
      </c>
      <c r="E302" s="4">
        <v>8</v>
      </c>
      <c r="F302" s="4">
        <v>8</v>
      </c>
      <c r="G302" s="4">
        <v>9</v>
      </c>
    </row>
    <row r="303" spans="1:7" x14ac:dyDescent="0.25">
      <c r="A303" t="s">
        <v>302</v>
      </c>
      <c r="B303" s="4">
        <v>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</row>
    <row r="304" spans="1:7" x14ac:dyDescent="0.25">
      <c r="A304" t="s">
        <v>303</v>
      </c>
      <c r="B304" s="4">
        <v>2</v>
      </c>
      <c r="C304" s="4">
        <v>1</v>
      </c>
      <c r="D304" s="4">
        <v>0</v>
      </c>
      <c r="E304" s="4">
        <v>0</v>
      </c>
      <c r="F304" s="4">
        <v>0</v>
      </c>
      <c r="G304" s="4">
        <v>0</v>
      </c>
    </row>
    <row r="305" spans="1:7" x14ac:dyDescent="0.25">
      <c r="A305" t="s">
        <v>304</v>
      </c>
      <c r="B305" s="4">
        <v>16</v>
      </c>
      <c r="C305" s="4">
        <v>10</v>
      </c>
      <c r="D305" s="4">
        <v>0</v>
      </c>
      <c r="E305" s="4">
        <v>6</v>
      </c>
      <c r="F305" s="4">
        <v>0</v>
      </c>
      <c r="G305" s="4">
        <v>4</v>
      </c>
    </row>
    <row r="306" spans="1:7" x14ac:dyDescent="0.25">
      <c r="A306" t="s">
        <v>305</v>
      </c>
      <c r="B306" s="4">
        <v>2</v>
      </c>
      <c r="C306" s="4">
        <v>2</v>
      </c>
      <c r="D306" s="4">
        <v>0</v>
      </c>
      <c r="E306" s="4">
        <v>0</v>
      </c>
      <c r="F306" s="4">
        <v>0</v>
      </c>
      <c r="G306" s="4">
        <v>0</v>
      </c>
    </row>
    <row r="307" spans="1:7" x14ac:dyDescent="0.25">
      <c r="A307" t="s">
        <v>306</v>
      </c>
      <c r="B307" s="4">
        <v>2</v>
      </c>
      <c r="C307" s="4">
        <v>1</v>
      </c>
      <c r="D307" s="4">
        <v>1</v>
      </c>
      <c r="E307" s="4">
        <v>0</v>
      </c>
      <c r="F307" s="4">
        <v>0</v>
      </c>
      <c r="G307" s="4">
        <v>0</v>
      </c>
    </row>
    <row r="308" spans="1:7" x14ac:dyDescent="0.25">
      <c r="A308" t="s">
        <v>307</v>
      </c>
      <c r="B308" s="4">
        <v>11</v>
      </c>
      <c r="C308" s="4">
        <v>7</v>
      </c>
      <c r="D308" s="4">
        <v>7</v>
      </c>
      <c r="E308" s="4">
        <v>2</v>
      </c>
      <c r="F308" s="4">
        <v>3</v>
      </c>
      <c r="G308" s="4">
        <v>1</v>
      </c>
    </row>
    <row r="309" spans="1:7" x14ac:dyDescent="0.25">
      <c r="A309" t="s">
        <v>308</v>
      </c>
      <c r="B309" s="4">
        <v>2</v>
      </c>
      <c r="C309" s="4">
        <v>1</v>
      </c>
      <c r="D309" s="4">
        <v>2</v>
      </c>
      <c r="E309" s="4">
        <v>3</v>
      </c>
      <c r="F309" s="4">
        <v>1</v>
      </c>
      <c r="G309" s="4">
        <v>3</v>
      </c>
    </row>
    <row r="310" spans="1:7" x14ac:dyDescent="0.25">
      <c r="A310" t="s">
        <v>309</v>
      </c>
      <c r="B310" s="4">
        <v>1</v>
      </c>
      <c r="C310" s="4">
        <v>0</v>
      </c>
      <c r="D310" s="4">
        <v>0</v>
      </c>
      <c r="E310" s="4">
        <v>0</v>
      </c>
      <c r="F310" s="4">
        <v>0</v>
      </c>
      <c r="G310" s="4">
        <v>1</v>
      </c>
    </row>
    <row r="311" spans="1:7" x14ac:dyDescent="0.25">
      <c r="A311" t="s">
        <v>310</v>
      </c>
      <c r="B311" s="4">
        <v>11</v>
      </c>
      <c r="C311" s="4">
        <v>13</v>
      </c>
      <c r="D311" s="4">
        <v>6</v>
      </c>
      <c r="E311" s="4">
        <v>1</v>
      </c>
      <c r="F311" s="4">
        <v>1</v>
      </c>
      <c r="G311" s="4">
        <v>1</v>
      </c>
    </row>
    <row r="312" spans="1:7" x14ac:dyDescent="0.25">
      <c r="A312" t="s">
        <v>311</v>
      </c>
      <c r="B312" s="4">
        <v>8</v>
      </c>
      <c r="C312" s="4">
        <v>9</v>
      </c>
      <c r="D312" s="4">
        <v>7</v>
      </c>
      <c r="E312" s="4">
        <v>5</v>
      </c>
      <c r="F312" s="4">
        <v>3</v>
      </c>
      <c r="G312" s="4">
        <v>4</v>
      </c>
    </row>
    <row r="313" spans="1:7" x14ac:dyDescent="0.25">
      <c r="A313" t="s">
        <v>312</v>
      </c>
      <c r="B313" s="4">
        <v>1</v>
      </c>
      <c r="C313" s="4">
        <v>1</v>
      </c>
      <c r="D313" s="4">
        <v>1</v>
      </c>
      <c r="E313" s="4">
        <v>0</v>
      </c>
      <c r="F313" s="4">
        <v>0</v>
      </c>
      <c r="G313" s="4">
        <v>0</v>
      </c>
    </row>
    <row r="314" spans="1:7" x14ac:dyDescent="0.25">
      <c r="A314" t="s">
        <v>313</v>
      </c>
      <c r="B314" s="4">
        <v>1</v>
      </c>
      <c r="C314" s="4">
        <v>1</v>
      </c>
      <c r="D314" s="4">
        <v>0</v>
      </c>
      <c r="E314" s="4">
        <v>0</v>
      </c>
      <c r="F314" s="4">
        <v>0</v>
      </c>
      <c r="G314" s="4">
        <v>0</v>
      </c>
    </row>
    <row r="315" spans="1:7" x14ac:dyDescent="0.25">
      <c r="A315" t="s">
        <v>314</v>
      </c>
      <c r="B315" s="4">
        <v>1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</row>
    <row r="316" spans="1:7" x14ac:dyDescent="0.25">
      <c r="A316" t="s">
        <v>315</v>
      </c>
      <c r="B316" s="4">
        <v>6</v>
      </c>
      <c r="C316" s="4">
        <v>5</v>
      </c>
      <c r="D316" s="4">
        <v>6</v>
      </c>
      <c r="E316" s="4">
        <v>5</v>
      </c>
      <c r="F316" s="4">
        <v>3</v>
      </c>
      <c r="G316" s="4">
        <v>3</v>
      </c>
    </row>
    <row r="317" spans="1:7" x14ac:dyDescent="0.25">
      <c r="A317" t="s">
        <v>316</v>
      </c>
      <c r="B317" s="4">
        <v>1</v>
      </c>
      <c r="C317" s="4">
        <v>0</v>
      </c>
      <c r="D317" s="4">
        <v>1</v>
      </c>
      <c r="E317" s="4">
        <v>0</v>
      </c>
      <c r="F317" s="4">
        <v>0</v>
      </c>
      <c r="G317" s="4">
        <v>1</v>
      </c>
    </row>
    <row r="318" spans="1:7" x14ac:dyDescent="0.25">
      <c r="A318" t="s">
        <v>317</v>
      </c>
      <c r="B318" s="4">
        <v>5</v>
      </c>
      <c r="C318" s="4">
        <v>5</v>
      </c>
      <c r="D318" s="4">
        <v>3</v>
      </c>
      <c r="E318" s="4">
        <v>1</v>
      </c>
      <c r="F318" s="4">
        <v>4</v>
      </c>
      <c r="G318" s="4">
        <v>2</v>
      </c>
    </row>
    <row r="319" spans="1:7" x14ac:dyDescent="0.25">
      <c r="A319" t="s">
        <v>318</v>
      </c>
      <c r="B319" s="4">
        <v>2</v>
      </c>
      <c r="C319" s="4">
        <v>0</v>
      </c>
      <c r="D319" s="4">
        <v>2</v>
      </c>
      <c r="E319" s="4">
        <v>0</v>
      </c>
      <c r="F319" s="4">
        <v>0</v>
      </c>
      <c r="G319" s="4">
        <v>1</v>
      </c>
    </row>
    <row r="320" spans="1:7" x14ac:dyDescent="0.25">
      <c r="A320" t="s">
        <v>319</v>
      </c>
      <c r="B320" s="4">
        <v>1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</row>
    <row r="321" spans="1:7" x14ac:dyDescent="0.25">
      <c r="A321" t="s">
        <v>320</v>
      </c>
      <c r="B321" s="4">
        <v>2</v>
      </c>
      <c r="C321" s="4">
        <v>2</v>
      </c>
      <c r="D321" s="4">
        <v>2</v>
      </c>
      <c r="E321" s="4">
        <v>4</v>
      </c>
      <c r="F321" s="4">
        <v>1</v>
      </c>
      <c r="G321" s="4">
        <v>4</v>
      </c>
    </row>
    <row r="322" spans="1:7" x14ac:dyDescent="0.25">
      <c r="A322" t="s">
        <v>321</v>
      </c>
      <c r="B322" s="4">
        <v>3</v>
      </c>
      <c r="C322" s="4">
        <v>3</v>
      </c>
      <c r="D322" s="4">
        <v>2</v>
      </c>
      <c r="E322" s="4">
        <v>1</v>
      </c>
      <c r="F322" s="4">
        <v>2</v>
      </c>
      <c r="G322" s="4">
        <v>1</v>
      </c>
    </row>
    <row r="323" spans="1:7" x14ac:dyDescent="0.25">
      <c r="A323" t="s">
        <v>322</v>
      </c>
      <c r="B323" s="4">
        <v>5</v>
      </c>
      <c r="C323" s="4">
        <v>5</v>
      </c>
      <c r="D323" s="4">
        <v>4</v>
      </c>
      <c r="E323" s="4">
        <v>1</v>
      </c>
      <c r="F323" s="4">
        <v>2</v>
      </c>
      <c r="G323" s="4">
        <v>1</v>
      </c>
    </row>
    <row r="324" spans="1:7" x14ac:dyDescent="0.25">
      <c r="A324" t="s">
        <v>323</v>
      </c>
      <c r="B324" s="4">
        <v>1</v>
      </c>
      <c r="C324" s="4">
        <v>3</v>
      </c>
      <c r="D324" s="4">
        <v>0</v>
      </c>
      <c r="E324" s="4">
        <v>0</v>
      </c>
      <c r="F324" s="4">
        <v>0</v>
      </c>
      <c r="G324" s="4">
        <v>0</v>
      </c>
    </row>
    <row r="325" spans="1:7" x14ac:dyDescent="0.25">
      <c r="A325" t="s">
        <v>324</v>
      </c>
      <c r="B325" s="4">
        <v>7</v>
      </c>
      <c r="C325" s="4">
        <v>6</v>
      </c>
      <c r="D325" s="4">
        <v>10</v>
      </c>
      <c r="E325" s="4">
        <v>3</v>
      </c>
      <c r="F325" s="4">
        <v>7</v>
      </c>
      <c r="G325" s="4">
        <v>3</v>
      </c>
    </row>
    <row r="326" spans="1:7" x14ac:dyDescent="0.25">
      <c r="A326" t="s">
        <v>325</v>
      </c>
      <c r="B326" s="4">
        <v>7</v>
      </c>
      <c r="C326" s="4">
        <v>7</v>
      </c>
      <c r="D326" s="4">
        <v>2</v>
      </c>
      <c r="E326" s="4">
        <v>2</v>
      </c>
      <c r="F326" s="4">
        <v>2</v>
      </c>
      <c r="G326" s="4">
        <v>4</v>
      </c>
    </row>
    <row r="327" spans="1:7" x14ac:dyDescent="0.25">
      <c r="A327" t="s">
        <v>326</v>
      </c>
      <c r="B327" s="4">
        <v>2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</row>
    <row r="328" spans="1:7" x14ac:dyDescent="0.25">
      <c r="A328" t="s">
        <v>327</v>
      </c>
      <c r="B328" s="4">
        <v>1</v>
      </c>
      <c r="C328" s="4">
        <v>1</v>
      </c>
      <c r="D328" s="4">
        <v>1</v>
      </c>
      <c r="E328" s="4">
        <v>0</v>
      </c>
      <c r="F328" s="4">
        <v>0</v>
      </c>
      <c r="G328" s="4">
        <v>0</v>
      </c>
    </row>
    <row r="329" spans="1:7" x14ac:dyDescent="0.25">
      <c r="A329" t="s">
        <v>328</v>
      </c>
      <c r="B329" s="4">
        <v>2</v>
      </c>
      <c r="C329" s="4">
        <v>1</v>
      </c>
      <c r="D329" s="4">
        <v>1</v>
      </c>
      <c r="E329" s="4">
        <v>0</v>
      </c>
      <c r="F329" s="4">
        <v>0</v>
      </c>
      <c r="G329" s="4">
        <v>0</v>
      </c>
    </row>
    <row r="330" spans="1:7" x14ac:dyDescent="0.25">
      <c r="A330" t="s">
        <v>329</v>
      </c>
      <c r="B330" s="4">
        <v>2</v>
      </c>
      <c r="C330" s="4">
        <v>0</v>
      </c>
      <c r="D330" s="4">
        <v>0</v>
      </c>
      <c r="E330" s="4">
        <v>0</v>
      </c>
      <c r="F330" s="4">
        <v>1</v>
      </c>
      <c r="G330" s="4">
        <v>0</v>
      </c>
    </row>
    <row r="331" spans="1:7" x14ac:dyDescent="0.25">
      <c r="A331" t="s">
        <v>330</v>
      </c>
      <c r="B331" s="4">
        <v>1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</row>
    <row r="332" spans="1:7" x14ac:dyDescent="0.25">
      <c r="A332" t="s">
        <v>331</v>
      </c>
      <c r="B332" s="4">
        <v>2</v>
      </c>
      <c r="C332" s="4">
        <v>2</v>
      </c>
      <c r="D332" s="4">
        <v>2</v>
      </c>
      <c r="E332" s="4">
        <v>0</v>
      </c>
      <c r="F332" s="4">
        <v>0</v>
      </c>
      <c r="G332" s="4">
        <v>0</v>
      </c>
    </row>
    <row r="333" spans="1:7" x14ac:dyDescent="0.25">
      <c r="A333" t="s">
        <v>332</v>
      </c>
      <c r="B333" s="4">
        <v>1</v>
      </c>
      <c r="C333" s="4">
        <v>0</v>
      </c>
      <c r="D333" s="4">
        <v>1</v>
      </c>
      <c r="E333" s="4">
        <v>0</v>
      </c>
      <c r="F333" s="4">
        <v>1</v>
      </c>
      <c r="G333" s="4">
        <v>0</v>
      </c>
    </row>
    <row r="334" spans="1:7" x14ac:dyDescent="0.25">
      <c r="A334" t="s">
        <v>333</v>
      </c>
      <c r="B334" s="4">
        <v>2</v>
      </c>
      <c r="C334" s="4">
        <v>3</v>
      </c>
      <c r="D334" s="4">
        <v>3</v>
      </c>
      <c r="E334" s="4">
        <v>0</v>
      </c>
      <c r="F334" s="4">
        <v>2</v>
      </c>
      <c r="G334" s="4">
        <v>0</v>
      </c>
    </row>
    <row r="335" spans="1:7" x14ac:dyDescent="0.25">
      <c r="A335" t="s">
        <v>334</v>
      </c>
      <c r="B335" s="4">
        <v>5</v>
      </c>
      <c r="C335" s="4">
        <v>6</v>
      </c>
      <c r="D335" s="4">
        <v>2</v>
      </c>
      <c r="E335" s="4">
        <v>5</v>
      </c>
      <c r="F335" s="4">
        <v>2</v>
      </c>
      <c r="G335" s="4">
        <v>6</v>
      </c>
    </row>
    <row r="336" spans="1:7" x14ac:dyDescent="0.25">
      <c r="A336" t="s">
        <v>335</v>
      </c>
      <c r="B336" s="4">
        <v>2</v>
      </c>
      <c r="C336" s="4">
        <v>2</v>
      </c>
      <c r="D336" s="4">
        <v>1</v>
      </c>
      <c r="E336" s="4">
        <v>1</v>
      </c>
      <c r="F336" s="4">
        <v>0</v>
      </c>
      <c r="G336" s="4">
        <v>1</v>
      </c>
    </row>
    <row r="337" spans="1:7" x14ac:dyDescent="0.25">
      <c r="A337" t="s">
        <v>336</v>
      </c>
      <c r="B337" s="4">
        <v>2</v>
      </c>
      <c r="C337" s="4">
        <v>1</v>
      </c>
      <c r="D337" s="4">
        <v>0</v>
      </c>
      <c r="E337" s="4">
        <v>0</v>
      </c>
      <c r="F337" s="4">
        <v>1</v>
      </c>
      <c r="G337" s="4">
        <v>1</v>
      </c>
    </row>
    <row r="338" spans="1:7" x14ac:dyDescent="0.25">
      <c r="A338" t="s">
        <v>337</v>
      </c>
      <c r="B338" s="4">
        <v>1</v>
      </c>
      <c r="C338" s="4">
        <v>1</v>
      </c>
      <c r="D338" s="4">
        <v>0</v>
      </c>
      <c r="E338" s="4">
        <v>1</v>
      </c>
      <c r="F338" s="4">
        <v>0</v>
      </c>
      <c r="G338" s="4">
        <v>0</v>
      </c>
    </row>
    <row r="339" spans="1:7" x14ac:dyDescent="0.25">
      <c r="A339" t="s">
        <v>338</v>
      </c>
      <c r="B339" s="4">
        <v>1</v>
      </c>
      <c r="C339" s="4">
        <v>1</v>
      </c>
      <c r="D339" s="4">
        <v>0</v>
      </c>
      <c r="E339" s="4">
        <v>0</v>
      </c>
      <c r="F339" s="4">
        <v>0</v>
      </c>
      <c r="G339" s="4">
        <v>0</v>
      </c>
    </row>
    <row r="340" spans="1:7" x14ac:dyDescent="0.25">
      <c r="A340" t="s">
        <v>339</v>
      </c>
      <c r="B340" s="4">
        <v>2</v>
      </c>
      <c r="C340" s="4">
        <v>2</v>
      </c>
      <c r="D340" s="4">
        <v>2</v>
      </c>
      <c r="E340" s="4">
        <v>2</v>
      </c>
      <c r="F340" s="4">
        <v>3</v>
      </c>
      <c r="G340" s="4">
        <v>1</v>
      </c>
    </row>
    <row r="341" spans="1:7" x14ac:dyDescent="0.25">
      <c r="A341" t="s">
        <v>340</v>
      </c>
      <c r="B341" s="4">
        <v>3</v>
      </c>
      <c r="C341" s="4">
        <v>2</v>
      </c>
      <c r="D341" s="4">
        <v>4</v>
      </c>
      <c r="E341" s="4">
        <v>1</v>
      </c>
      <c r="F341" s="4">
        <v>2</v>
      </c>
      <c r="G341" s="4">
        <v>0</v>
      </c>
    </row>
    <row r="342" spans="1:7" x14ac:dyDescent="0.25">
      <c r="A342" t="s">
        <v>341</v>
      </c>
      <c r="B342" s="4">
        <v>1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</row>
    <row r="343" spans="1:7" x14ac:dyDescent="0.25">
      <c r="A343" t="s">
        <v>342</v>
      </c>
      <c r="B343" s="4">
        <v>1</v>
      </c>
      <c r="C343" s="4">
        <v>0</v>
      </c>
      <c r="D343" s="4">
        <v>0</v>
      </c>
      <c r="E343" s="4">
        <v>2</v>
      </c>
      <c r="F343" s="4">
        <v>1</v>
      </c>
      <c r="G343" s="4">
        <v>0</v>
      </c>
    </row>
    <row r="344" spans="1:7" x14ac:dyDescent="0.25">
      <c r="A344" t="s">
        <v>343</v>
      </c>
      <c r="B344" s="4">
        <v>5</v>
      </c>
      <c r="C344" s="4">
        <v>2</v>
      </c>
      <c r="D344" s="4">
        <v>3</v>
      </c>
      <c r="E344" s="4">
        <v>0</v>
      </c>
      <c r="F344" s="4">
        <v>2</v>
      </c>
      <c r="G344" s="4">
        <v>0</v>
      </c>
    </row>
    <row r="345" spans="1:7" x14ac:dyDescent="0.25">
      <c r="A345" t="s">
        <v>344</v>
      </c>
      <c r="B345" s="4">
        <v>2</v>
      </c>
      <c r="C345" s="4">
        <v>0</v>
      </c>
      <c r="D345" s="4">
        <v>0</v>
      </c>
      <c r="E345" s="4">
        <v>0</v>
      </c>
      <c r="F345" s="4">
        <v>0</v>
      </c>
      <c r="G345" s="4">
        <v>1</v>
      </c>
    </row>
    <row r="346" spans="1:7" x14ac:dyDescent="0.25">
      <c r="A346" t="s">
        <v>345</v>
      </c>
      <c r="B346" s="4">
        <v>2</v>
      </c>
      <c r="C346" s="4">
        <v>2</v>
      </c>
      <c r="D346" s="4">
        <v>1</v>
      </c>
      <c r="E346" s="4">
        <v>1</v>
      </c>
      <c r="F346" s="4">
        <v>1</v>
      </c>
      <c r="G346" s="4">
        <v>2</v>
      </c>
    </row>
    <row r="347" spans="1:7" x14ac:dyDescent="0.25">
      <c r="A347" t="s">
        <v>346</v>
      </c>
      <c r="B347" s="4">
        <v>3</v>
      </c>
      <c r="C347" s="4">
        <v>3</v>
      </c>
      <c r="D347" s="4">
        <v>1</v>
      </c>
      <c r="E347" s="4">
        <v>1</v>
      </c>
      <c r="F347" s="4">
        <v>0</v>
      </c>
      <c r="G347" s="4">
        <v>1</v>
      </c>
    </row>
    <row r="348" spans="1:7" x14ac:dyDescent="0.25">
      <c r="A348" t="s">
        <v>347</v>
      </c>
      <c r="B348" s="4">
        <v>2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</row>
    <row r="349" spans="1:7" x14ac:dyDescent="0.25">
      <c r="A349" t="s">
        <v>348</v>
      </c>
      <c r="B349" s="4">
        <v>5</v>
      </c>
      <c r="C349" s="4">
        <v>4</v>
      </c>
      <c r="D349" s="4">
        <v>1</v>
      </c>
      <c r="E349" s="4">
        <v>1</v>
      </c>
      <c r="F349" s="4">
        <v>1</v>
      </c>
      <c r="G349" s="4">
        <v>1</v>
      </c>
    </row>
    <row r="350" spans="1:7" x14ac:dyDescent="0.25">
      <c r="A350" t="s">
        <v>349</v>
      </c>
      <c r="B350" s="4">
        <v>1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</row>
    <row r="351" spans="1:7" x14ac:dyDescent="0.25">
      <c r="A351" t="s">
        <v>350</v>
      </c>
      <c r="B351" s="4">
        <v>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</row>
    <row r="352" spans="1:7" x14ac:dyDescent="0.25">
      <c r="A352" t="s">
        <v>351</v>
      </c>
      <c r="B352" s="4">
        <v>4</v>
      </c>
      <c r="C352" s="4">
        <v>2</v>
      </c>
      <c r="D352" s="4">
        <v>1</v>
      </c>
      <c r="E352" s="4">
        <v>2</v>
      </c>
      <c r="F352" s="4">
        <v>3</v>
      </c>
      <c r="G352" s="4">
        <v>2</v>
      </c>
    </row>
    <row r="353" spans="1:7" x14ac:dyDescent="0.25">
      <c r="A353" t="s">
        <v>352</v>
      </c>
      <c r="B353" s="4">
        <v>2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</row>
    <row r="354" spans="1:7" x14ac:dyDescent="0.25">
      <c r="A354" t="s">
        <v>353</v>
      </c>
      <c r="B354" s="4">
        <v>1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</row>
    <row r="355" spans="1:7" x14ac:dyDescent="0.25">
      <c r="A355" t="s">
        <v>354</v>
      </c>
      <c r="B355" s="4">
        <v>1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</row>
    <row r="356" spans="1:7" x14ac:dyDescent="0.25">
      <c r="A356" t="s">
        <v>355</v>
      </c>
      <c r="B356" s="4">
        <v>1</v>
      </c>
      <c r="C356" s="4">
        <v>3</v>
      </c>
      <c r="D356" s="4">
        <v>3</v>
      </c>
      <c r="E356" s="4">
        <v>5</v>
      </c>
      <c r="F356" s="4">
        <v>1</v>
      </c>
      <c r="G356" s="4">
        <v>1</v>
      </c>
    </row>
    <row r="357" spans="1:7" x14ac:dyDescent="0.25">
      <c r="A357" t="s">
        <v>356</v>
      </c>
      <c r="B357" s="4">
        <v>1</v>
      </c>
      <c r="C357" s="4">
        <v>0</v>
      </c>
      <c r="D357" s="4">
        <v>1</v>
      </c>
      <c r="E357" s="4">
        <v>0</v>
      </c>
      <c r="F357" s="4">
        <v>1</v>
      </c>
      <c r="G357" s="4">
        <v>1</v>
      </c>
    </row>
    <row r="358" spans="1:7" x14ac:dyDescent="0.25">
      <c r="A358" t="s">
        <v>357</v>
      </c>
      <c r="B358" s="4">
        <v>3</v>
      </c>
      <c r="C358" s="4">
        <v>3</v>
      </c>
      <c r="D358" s="4">
        <v>3</v>
      </c>
      <c r="E358" s="4">
        <v>1</v>
      </c>
      <c r="F358" s="4">
        <v>3</v>
      </c>
      <c r="G358" s="4">
        <v>1</v>
      </c>
    </row>
    <row r="359" spans="1:7" x14ac:dyDescent="0.25">
      <c r="A359" t="s">
        <v>358</v>
      </c>
      <c r="B359" s="4">
        <v>2</v>
      </c>
      <c r="C359" s="4">
        <v>1</v>
      </c>
      <c r="D359" s="4">
        <v>0</v>
      </c>
      <c r="E359" s="4">
        <v>0</v>
      </c>
      <c r="F359" s="4">
        <v>1</v>
      </c>
      <c r="G359" s="4">
        <v>0</v>
      </c>
    </row>
    <row r="360" spans="1:7" x14ac:dyDescent="0.25">
      <c r="A360" t="s">
        <v>359</v>
      </c>
      <c r="B360" s="4">
        <v>4</v>
      </c>
      <c r="C360" s="4">
        <v>6</v>
      </c>
      <c r="D360" s="4">
        <v>2</v>
      </c>
      <c r="E360" s="4">
        <v>1</v>
      </c>
      <c r="F360" s="4">
        <v>7</v>
      </c>
      <c r="G360" s="4">
        <v>2</v>
      </c>
    </row>
    <row r="361" spans="1:7" x14ac:dyDescent="0.25">
      <c r="A361" t="s">
        <v>360</v>
      </c>
      <c r="B361" s="4">
        <v>5</v>
      </c>
      <c r="C361" s="4">
        <v>7</v>
      </c>
      <c r="D361" s="4">
        <v>3</v>
      </c>
      <c r="E361" s="4">
        <v>9</v>
      </c>
      <c r="F361" s="4">
        <v>2</v>
      </c>
      <c r="G361" s="4">
        <v>4</v>
      </c>
    </row>
    <row r="362" spans="1:7" x14ac:dyDescent="0.25">
      <c r="A362" t="s">
        <v>361</v>
      </c>
      <c r="B362" s="4">
        <v>18</v>
      </c>
      <c r="C362" s="4">
        <v>10</v>
      </c>
      <c r="D362" s="4">
        <v>7</v>
      </c>
      <c r="E362" s="4">
        <v>24</v>
      </c>
      <c r="F362" s="4">
        <v>7</v>
      </c>
      <c r="G362" s="4">
        <v>19</v>
      </c>
    </row>
    <row r="363" spans="1:7" x14ac:dyDescent="0.25">
      <c r="A363" t="s">
        <v>362</v>
      </c>
      <c r="B363" s="4">
        <v>3</v>
      </c>
      <c r="C363" s="4">
        <v>2</v>
      </c>
      <c r="D363" s="4">
        <v>1</v>
      </c>
      <c r="E363" s="4">
        <v>1</v>
      </c>
      <c r="F363" s="4">
        <v>1</v>
      </c>
      <c r="G363" s="4">
        <v>2</v>
      </c>
    </row>
    <row r="364" spans="1:7" x14ac:dyDescent="0.25">
      <c r="A364" t="s">
        <v>363</v>
      </c>
      <c r="B364" s="4">
        <v>1</v>
      </c>
      <c r="C364" s="4">
        <v>0</v>
      </c>
      <c r="D364" s="4">
        <v>2</v>
      </c>
      <c r="E364" s="4">
        <v>2</v>
      </c>
      <c r="F364" s="4">
        <v>1</v>
      </c>
      <c r="G364" s="4">
        <v>1</v>
      </c>
    </row>
    <row r="365" spans="1:7" x14ac:dyDescent="0.25">
      <c r="A365" t="s">
        <v>364</v>
      </c>
      <c r="B365" s="4">
        <v>5</v>
      </c>
      <c r="C365" s="4">
        <v>3</v>
      </c>
      <c r="D365" s="4">
        <v>2</v>
      </c>
      <c r="E365" s="4">
        <v>1</v>
      </c>
      <c r="F365" s="4">
        <v>0</v>
      </c>
      <c r="G365" s="4">
        <v>2</v>
      </c>
    </row>
    <row r="366" spans="1:7" x14ac:dyDescent="0.25">
      <c r="A366" t="s">
        <v>365</v>
      </c>
      <c r="B366" s="4">
        <v>1</v>
      </c>
      <c r="C366" s="4">
        <v>2</v>
      </c>
      <c r="D366" s="4">
        <v>4</v>
      </c>
      <c r="E366" s="4">
        <v>3</v>
      </c>
      <c r="F366" s="4">
        <v>2</v>
      </c>
      <c r="G366" s="4">
        <v>1</v>
      </c>
    </row>
    <row r="367" spans="1:7" x14ac:dyDescent="0.25">
      <c r="A367" t="s">
        <v>366</v>
      </c>
      <c r="B367" s="4">
        <v>2</v>
      </c>
      <c r="C367" s="4">
        <v>1</v>
      </c>
      <c r="D367" s="4">
        <v>1</v>
      </c>
      <c r="E367" s="4">
        <v>0</v>
      </c>
      <c r="F367" s="4">
        <v>0</v>
      </c>
      <c r="G367" s="4">
        <v>0</v>
      </c>
    </row>
    <row r="368" spans="1:7" x14ac:dyDescent="0.25">
      <c r="A368" t="s">
        <v>367</v>
      </c>
      <c r="B368" s="4">
        <v>6</v>
      </c>
      <c r="C368" s="4">
        <v>6</v>
      </c>
      <c r="D368" s="4">
        <v>2</v>
      </c>
      <c r="E368" s="4">
        <v>4</v>
      </c>
      <c r="F368" s="4">
        <v>1</v>
      </c>
      <c r="G368" s="4">
        <v>4</v>
      </c>
    </row>
    <row r="369" spans="1:7" x14ac:dyDescent="0.25">
      <c r="A369" t="s">
        <v>368</v>
      </c>
      <c r="B369" s="4">
        <v>1</v>
      </c>
      <c r="C369" s="4">
        <v>1</v>
      </c>
      <c r="D369" s="4">
        <v>3</v>
      </c>
      <c r="E369" s="4">
        <v>0</v>
      </c>
      <c r="F369" s="4">
        <v>2</v>
      </c>
      <c r="G369" s="4">
        <v>0</v>
      </c>
    </row>
    <row r="370" spans="1:7" x14ac:dyDescent="0.25">
      <c r="A370" t="s">
        <v>369</v>
      </c>
      <c r="B370" s="4">
        <v>2</v>
      </c>
      <c r="C370" s="4">
        <v>2</v>
      </c>
      <c r="D370" s="4">
        <v>1</v>
      </c>
      <c r="E370" s="4">
        <v>0</v>
      </c>
      <c r="F370" s="4">
        <v>0</v>
      </c>
      <c r="G370" s="4">
        <v>0</v>
      </c>
    </row>
    <row r="371" spans="1:7" x14ac:dyDescent="0.25">
      <c r="A371" t="s">
        <v>370</v>
      </c>
      <c r="B371" s="4">
        <v>2</v>
      </c>
      <c r="C371" s="4">
        <v>2</v>
      </c>
      <c r="D371" s="4">
        <v>2</v>
      </c>
      <c r="E371" s="4">
        <v>1</v>
      </c>
      <c r="F371" s="4">
        <v>1</v>
      </c>
      <c r="G371" s="4">
        <v>0</v>
      </c>
    </row>
    <row r="372" spans="1:7" x14ac:dyDescent="0.25">
      <c r="A372" t="s">
        <v>371</v>
      </c>
      <c r="B372" s="4">
        <v>1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</row>
    <row r="373" spans="1:7" x14ac:dyDescent="0.25">
      <c r="A373" t="s">
        <v>372</v>
      </c>
      <c r="B373" s="4">
        <v>5</v>
      </c>
      <c r="C373" s="4">
        <v>3</v>
      </c>
      <c r="D373" s="4">
        <v>5</v>
      </c>
      <c r="E373" s="4">
        <v>4</v>
      </c>
      <c r="F373" s="4">
        <v>2</v>
      </c>
      <c r="G373" s="4">
        <v>2</v>
      </c>
    </row>
    <row r="374" spans="1:7" x14ac:dyDescent="0.25">
      <c r="A374" t="s">
        <v>373</v>
      </c>
      <c r="B374" s="4">
        <v>2</v>
      </c>
      <c r="C374" s="4">
        <v>1</v>
      </c>
      <c r="D374" s="4">
        <v>1</v>
      </c>
      <c r="E374" s="4">
        <v>2</v>
      </c>
      <c r="F374" s="4">
        <v>1</v>
      </c>
      <c r="G374" s="4">
        <v>1</v>
      </c>
    </row>
    <row r="375" spans="1:7" x14ac:dyDescent="0.25">
      <c r="A375" t="s">
        <v>374</v>
      </c>
      <c r="B375" s="4">
        <v>1</v>
      </c>
      <c r="C375" s="4">
        <v>0</v>
      </c>
      <c r="D375" s="4">
        <v>1</v>
      </c>
      <c r="E375" s="4">
        <v>0</v>
      </c>
      <c r="F375" s="4">
        <v>0</v>
      </c>
      <c r="G375" s="4">
        <v>0</v>
      </c>
    </row>
    <row r="376" spans="1:7" x14ac:dyDescent="0.25">
      <c r="A376" t="s">
        <v>375</v>
      </c>
      <c r="B376" s="4">
        <v>7</v>
      </c>
      <c r="C376" s="4">
        <v>3</v>
      </c>
      <c r="D376" s="4">
        <v>3</v>
      </c>
      <c r="E376" s="4">
        <v>1</v>
      </c>
      <c r="F376" s="4">
        <v>3</v>
      </c>
      <c r="G376" s="4">
        <v>1</v>
      </c>
    </row>
    <row r="377" spans="1:7" x14ac:dyDescent="0.25">
      <c r="A377" t="s">
        <v>376</v>
      </c>
      <c r="B377" s="4">
        <v>1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</row>
    <row r="378" spans="1:7" x14ac:dyDescent="0.25">
      <c r="A378" t="s">
        <v>377</v>
      </c>
      <c r="B378" s="4">
        <v>8</v>
      </c>
      <c r="C378" s="4">
        <v>7</v>
      </c>
      <c r="D378" s="4">
        <v>4</v>
      </c>
      <c r="E378" s="4">
        <v>1</v>
      </c>
      <c r="F378" s="4">
        <v>3</v>
      </c>
      <c r="G378" s="4">
        <v>0</v>
      </c>
    </row>
    <row r="379" spans="1:7" x14ac:dyDescent="0.25">
      <c r="A379" t="s">
        <v>378</v>
      </c>
      <c r="B379" s="4">
        <v>4</v>
      </c>
      <c r="C379" s="4">
        <v>3</v>
      </c>
      <c r="D379" s="4">
        <v>2</v>
      </c>
      <c r="E379" s="4">
        <v>0</v>
      </c>
      <c r="F379" s="4">
        <v>1</v>
      </c>
      <c r="G379" s="4">
        <v>0</v>
      </c>
    </row>
    <row r="380" spans="1:7" x14ac:dyDescent="0.25">
      <c r="A380" t="s">
        <v>379</v>
      </c>
      <c r="B380" s="4">
        <v>1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</row>
    <row r="381" spans="1:7" x14ac:dyDescent="0.25">
      <c r="A381" t="s">
        <v>380</v>
      </c>
      <c r="B381" s="4">
        <v>1</v>
      </c>
      <c r="C381" s="4">
        <v>1</v>
      </c>
      <c r="D381" s="4">
        <v>1</v>
      </c>
      <c r="E381" s="4">
        <v>0</v>
      </c>
      <c r="F381" s="4">
        <v>0</v>
      </c>
      <c r="G381" s="4">
        <v>0</v>
      </c>
    </row>
    <row r="382" spans="1:7" x14ac:dyDescent="0.25">
      <c r="A382" t="s">
        <v>381</v>
      </c>
      <c r="B382" s="4">
        <v>1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</row>
    <row r="383" spans="1:7" x14ac:dyDescent="0.25">
      <c r="A383" t="s">
        <v>382</v>
      </c>
      <c r="B383" s="4">
        <v>4</v>
      </c>
      <c r="C383" s="4">
        <v>1</v>
      </c>
      <c r="D383" s="4">
        <v>4</v>
      </c>
      <c r="E383" s="4">
        <v>1</v>
      </c>
      <c r="F383" s="4">
        <v>3</v>
      </c>
      <c r="G383" s="4">
        <v>1</v>
      </c>
    </row>
    <row r="384" spans="1:7" x14ac:dyDescent="0.25">
      <c r="A384" t="s">
        <v>383</v>
      </c>
      <c r="B384" s="4">
        <v>8</v>
      </c>
      <c r="C384" s="4">
        <v>8</v>
      </c>
      <c r="D384" s="4">
        <v>7</v>
      </c>
      <c r="E384" s="4">
        <v>7</v>
      </c>
      <c r="F384" s="4">
        <v>5</v>
      </c>
      <c r="G384" s="4">
        <v>5</v>
      </c>
    </row>
    <row r="385" spans="1:7" x14ac:dyDescent="0.25">
      <c r="A385" t="s">
        <v>384</v>
      </c>
      <c r="B385" s="4">
        <v>1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</row>
    <row r="386" spans="1:7" x14ac:dyDescent="0.25">
      <c r="A386" t="s">
        <v>385</v>
      </c>
      <c r="B386" s="4">
        <v>9</v>
      </c>
      <c r="C386" s="4">
        <v>7</v>
      </c>
      <c r="D386" s="4">
        <v>2</v>
      </c>
      <c r="E386" s="4">
        <v>1</v>
      </c>
      <c r="F386" s="4">
        <v>2</v>
      </c>
      <c r="G386" s="4">
        <v>1</v>
      </c>
    </row>
    <row r="387" spans="1:7" x14ac:dyDescent="0.25">
      <c r="A387" t="s">
        <v>386</v>
      </c>
      <c r="B387" s="4">
        <v>3</v>
      </c>
      <c r="C387" s="4">
        <v>1</v>
      </c>
      <c r="D387" s="4">
        <v>1</v>
      </c>
      <c r="E387" s="4">
        <v>0</v>
      </c>
      <c r="F387" s="4">
        <v>0</v>
      </c>
      <c r="G387" s="4">
        <v>0</v>
      </c>
    </row>
    <row r="388" spans="1:7" x14ac:dyDescent="0.25">
      <c r="A388" t="s">
        <v>387</v>
      </c>
      <c r="B388" s="4">
        <v>3</v>
      </c>
      <c r="C388" s="4">
        <v>3</v>
      </c>
      <c r="D388" s="4">
        <v>3</v>
      </c>
      <c r="E388" s="4">
        <v>2</v>
      </c>
      <c r="F388" s="4">
        <v>3</v>
      </c>
      <c r="G388" s="4">
        <v>2</v>
      </c>
    </row>
    <row r="389" spans="1:7" x14ac:dyDescent="0.25">
      <c r="A389" t="s">
        <v>388</v>
      </c>
      <c r="B389" s="4">
        <v>3</v>
      </c>
      <c r="C389" s="4">
        <v>2</v>
      </c>
      <c r="D389" s="4">
        <v>1</v>
      </c>
      <c r="E389" s="4">
        <v>1</v>
      </c>
      <c r="F389" s="4">
        <v>2</v>
      </c>
      <c r="G389" s="4">
        <v>0</v>
      </c>
    </row>
    <row r="390" spans="1:7" x14ac:dyDescent="0.25">
      <c r="A390" t="s">
        <v>389</v>
      </c>
      <c r="B390" s="4">
        <v>1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</row>
    <row r="391" spans="1:7" x14ac:dyDescent="0.25">
      <c r="A391" t="s">
        <v>390</v>
      </c>
      <c r="B391" s="4">
        <v>3</v>
      </c>
      <c r="C391" s="4">
        <v>3</v>
      </c>
      <c r="D391" s="4">
        <v>3</v>
      </c>
      <c r="E391" s="4">
        <v>1</v>
      </c>
      <c r="F391" s="4">
        <v>1</v>
      </c>
      <c r="G391" s="4">
        <v>0</v>
      </c>
    </row>
    <row r="392" spans="1:7" x14ac:dyDescent="0.25">
      <c r="A392" t="s">
        <v>391</v>
      </c>
      <c r="B392" s="4">
        <v>1</v>
      </c>
      <c r="C392" s="4">
        <v>1</v>
      </c>
      <c r="D392" s="4">
        <v>1</v>
      </c>
      <c r="E392" s="4">
        <v>0</v>
      </c>
      <c r="F392" s="4">
        <v>0</v>
      </c>
      <c r="G392" s="4">
        <v>0</v>
      </c>
    </row>
    <row r="393" spans="1:7" x14ac:dyDescent="0.25">
      <c r="A393" t="s">
        <v>392</v>
      </c>
      <c r="B393" s="4">
        <v>3</v>
      </c>
      <c r="C393" s="4">
        <v>3</v>
      </c>
      <c r="D393" s="4">
        <v>3</v>
      </c>
      <c r="E393" s="4">
        <v>3</v>
      </c>
      <c r="F393" s="4">
        <v>5</v>
      </c>
      <c r="G393" s="4">
        <v>2</v>
      </c>
    </row>
    <row r="394" spans="1:7" x14ac:dyDescent="0.25">
      <c r="A394" t="s">
        <v>393</v>
      </c>
      <c r="B394" s="4">
        <v>1</v>
      </c>
      <c r="C394" s="4">
        <v>1</v>
      </c>
      <c r="D394" s="4">
        <v>0</v>
      </c>
      <c r="E394" s="4">
        <v>0</v>
      </c>
      <c r="F394" s="4">
        <v>0</v>
      </c>
      <c r="G394" s="4">
        <v>0</v>
      </c>
    </row>
    <row r="395" spans="1:7" x14ac:dyDescent="0.25">
      <c r="A395" t="s">
        <v>394</v>
      </c>
      <c r="B395" s="4">
        <v>9</v>
      </c>
      <c r="C395" s="4">
        <v>7</v>
      </c>
      <c r="D395" s="4">
        <v>5</v>
      </c>
      <c r="E395" s="4">
        <v>0</v>
      </c>
      <c r="F395" s="4">
        <v>2</v>
      </c>
      <c r="G395" s="4">
        <v>1</v>
      </c>
    </row>
    <row r="396" spans="1:7" x14ac:dyDescent="0.25">
      <c r="A396" t="s">
        <v>395</v>
      </c>
      <c r="B396" s="4">
        <v>2</v>
      </c>
      <c r="C396" s="4">
        <v>2</v>
      </c>
      <c r="D396" s="4">
        <v>5</v>
      </c>
      <c r="E396" s="4">
        <v>0</v>
      </c>
      <c r="F396" s="4">
        <v>1</v>
      </c>
      <c r="G396" s="4">
        <v>1</v>
      </c>
    </row>
    <row r="397" spans="1:7" x14ac:dyDescent="0.25">
      <c r="A397" t="s">
        <v>396</v>
      </c>
      <c r="B397" s="4">
        <v>2</v>
      </c>
      <c r="C397" s="4">
        <v>1</v>
      </c>
      <c r="D397" s="4">
        <v>1</v>
      </c>
      <c r="E397" s="4">
        <v>2</v>
      </c>
      <c r="F397" s="4">
        <v>0</v>
      </c>
      <c r="G397" s="4">
        <v>1</v>
      </c>
    </row>
    <row r="398" spans="1:7" x14ac:dyDescent="0.25">
      <c r="A398" t="s">
        <v>397</v>
      </c>
      <c r="B398" s="4">
        <v>1</v>
      </c>
      <c r="C398" s="4">
        <v>1</v>
      </c>
      <c r="D398" s="4">
        <v>1</v>
      </c>
      <c r="E398" s="4">
        <v>1</v>
      </c>
      <c r="F398" s="4">
        <v>1</v>
      </c>
      <c r="G398" s="4">
        <v>0</v>
      </c>
    </row>
    <row r="399" spans="1:7" x14ac:dyDescent="0.25">
      <c r="A399" t="s">
        <v>398</v>
      </c>
      <c r="B399" s="4">
        <v>2</v>
      </c>
      <c r="C399" s="4">
        <v>1</v>
      </c>
      <c r="D399" s="4">
        <v>0</v>
      </c>
      <c r="E399" s="4">
        <v>1</v>
      </c>
      <c r="F399" s="4">
        <v>0</v>
      </c>
      <c r="G399" s="4">
        <v>1</v>
      </c>
    </row>
    <row r="400" spans="1:7" x14ac:dyDescent="0.25">
      <c r="A400" t="s">
        <v>399</v>
      </c>
      <c r="B400" s="4">
        <v>5</v>
      </c>
      <c r="C400" s="4">
        <v>6</v>
      </c>
      <c r="D400" s="4">
        <v>5</v>
      </c>
      <c r="E400" s="4">
        <v>6</v>
      </c>
      <c r="F400" s="4">
        <v>1</v>
      </c>
      <c r="G400" s="4">
        <v>7</v>
      </c>
    </row>
    <row r="401" spans="1:7" x14ac:dyDescent="0.25">
      <c r="A401" t="s">
        <v>400</v>
      </c>
      <c r="B401" s="4">
        <v>7</v>
      </c>
      <c r="C401" s="4">
        <v>4</v>
      </c>
      <c r="D401" s="4">
        <v>2</v>
      </c>
      <c r="E401" s="4">
        <v>7</v>
      </c>
      <c r="F401" s="4">
        <v>2</v>
      </c>
      <c r="G401" s="4">
        <v>10</v>
      </c>
    </row>
    <row r="402" spans="1:7" x14ac:dyDescent="0.25">
      <c r="A402" t="s">
        <v>401</v>
      </c>
      <c r="B402" s="4">
        <v>2</v>
      </c>
      <c r="C402" s="4">
        <v>1</v>
      </c>
      <c r="D402" s="4">
        <v>3</v>
      </c>
      <c r="E402" s="4">
        <v>2</v>
      </c>
      <c r="F402" s="4">
        <v>2</v>
      </c>
      <c r="G402" s="4">
        <v>1</v>
      </c>
    </row>
    <row r="403" spans="1:7" x14ac:dyDescent="0.25">
      <c r="A403" t="s">
        <v>402</v>
      </c>
      <c r="B403" s="4">
        <v>1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</row>
    <row r="404" spans="1:7" x14ac:dyDescent="0.25">
      <c r="A404" t="s">
        <v>403</v>
      </c>
      <c r="B404" s="4">
        <v>1</v>
      </c>
      <c r="C404" s="4">
        <v>1</v>
      </c>
      <c r="D404" s="4">
        <v>0</v>
      </c>
      <c r="E404" s="4">
        <v>0</v>
      </c>
      <c r="F404" s="4">
        <v>0</v>
      </c>
      <c r="G404" s="4">
        <v>0</v>
      </c>
    </row>
    <row r="405" spans="1:7" x14ac:dyDescent="0.25">
      <c r="A405" t="s">
        <v>404</v>
      </c>
      <c r="B405" s="4">
        <v>3</v>
      </c>
      <c r="C405" s="4">
        <v>2</v>
      </c>
      <c r="D405" s="4">
        <v>0</v>
      </c>
      <c r="E405" s="4">
        <v>3</v>
      </c>
      <c r="F405" s="4">
        <v>0</v>
      </c>
      <c r="G405" s="4">
        <v>2</v>
      </c>
    </row>
    <row r="406" spans="1:7" x14ac:dyDescent="0.25">
      <c r="A406" t="s">
        <v>405</v>
      </c>
      <c r="B406" s="4">
        <v>2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</row>
    <row r="407" spans="1:7" x14ac:dyDescent="0.25">
      <c r="A407" t="s">
        <v>406</v>
      </c>
      <c r="B407" s="4">
        <v>1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</row>
    <row r="408" spans="1:7" x14ac:dyDescent="0.25">
      <c r="A408" t="s">
        <v>407</v>
      </c>
      <c r="B408" s="4">
        <v>1</v>
      </c>
      <c r="C408" s="4">
        <v>1</v>
      </c>
      <c r="D408" s="4">
        <v>1</v>
      </c>
      <c r="E408" s="4">
        <v>0</v>
      </c>
      <c r="F408" s="4">
        <v>1</v>
      </c>
      <c r="G408" s="4">
        <v>0</v>
      </c>
    </row>
    <row r="409" spans="1:7" x14ac:dyDescent="0.25">
      <c r="A409" t="s">
        <v>408</v>
      </c>
      <c r="B409" s="4">
        <v>1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</row>
    <row r="410" spans="1:7" x14ac:dyDescent="0.25">
      <c r="A410" t="s">
        <v>409</v>
      </c>
      <c r="B410" s="4">
        <v>3</v>
      </c>
      <c r="C410" s="4">
        <v>3</v>
      </c>
      <c r="D410" s="4">
        <v>3</v>
      </c>
      <c r="E410" s="4">
        <v>1</v>
      </c>
      <c r="F410" s="4">
        <v>1</v>
      </c>
      <c r="G410" s="4">
        <v>2</v>
      </c>
    </row>
    <row r="411" spans="1:7" x14ac:dyDescent="0.25">
      <c r="A411" t="s">
        <v>410</v>
      </c>
      <c r="B411" s="4">
        <v>1</v>
      </c>
      <c r="C411" s="4">
        <v>1</v>
      </c>
      <c r="D411" s="4">
        <v>1</v>
      </c>
      <c r="E411" s="4">
        <v>0</v>
      </c>
      <c r="F411" s="4">
        <v>0</v>
      </c>
      <c r="G411" s="4">
        <v>0</v>
      </c>
    </row>
    <row r="412" spans="1:7" x14ac:dyDescent="0.25">
      <c r="A412" t="s">
        <v>411</v>
      </c>
      <c r="B412" s="4">
        <v>5</v>
      </c>
      <c r="C412" s="4">
        <v>5</v>
      </c>
      <c r="D412" s="4">
        <v>1</v>
      </c>
      <c r="E412" s="4">
        <v>0</v>
      </c>
      <c r="F412" s="4">
        <v>1</v>
      </c>
      <c r="G412" s="4">
        <v>1</v>
      </c>
    </row>
    <row r="413" spans="1:7" x14ac:dyDescent="0.25">
      <c r="A413" t="s">
        <v>412</v>
      </c>
      <c r="B413" s="4">
        <v>1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</row>
    <row r="414" spans="1:7" x14ac:dyDescent="0.25">
      <c r="A414" t="s">
        <v>413</v>
      </c>
      <c r="B414" s="4">
        <v>1</v>
      </c>
      <c r="C414" s="4">
        <v>0</v>
      </c>
      <c r="D414" s="4">
        <v>1</v>
      </c>
      <c r="E414" s="4">
        <v>1</v>
      </c>
      <c r="F414" s="4">
        <v>0</v>
      </c>
      <c r="G414" s="4">
        <v>0</v>
      </c>
    </row>
    <row r="415" spans="1:7" x14ac:dyDescent="0.25">
      <c r="A415" t="s">
        <v>414</v>
      </c>
      <c r="B415" s="4">
        <v>5</v>
      </c>
      <c r="C415" s="4">
        <v>5</v>
      </c>
      <c r="D415" s="4">
        <v>3</v>
      </c>
      <c r="E415" s="4">
        <v>5</v>
      </c>
      <c r="F415" s="4">
        <v>2</v>
      </c>
      <c r="G415" s="4">
        <v>4</v>
      </c>
    </row>
    <row r="416" spans="1:7" x14ac:dyDescent="0.25">
      <c r="A416" t="s">
        <v>415</v>
      </c>
      <c r="B416" s="4">
        <v>1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</row>
    <row r="417" spans="1:7" x14ac:dyDescent="0.25">
      <c r="A417" t="s">
        <v>416</v>
      </c>
      <c r="B417" s="4">
        <v>1</v>
      </c>
      <c r="C417" s="4">
        <v>0</v>
      </c>
      <c r="D417" s="4">
        <v>0</v>
      </c>
      <c r="E417" s="4">
        <v>1</v>
      </c>
      <c r="F417" s="4">
        <v>1</v>
      </c>
      <c r="G417" s="4">
        <v>1</v>
      </c>
    </row>
    <row r="418" spans="1:7" x14ac:dyDescent="0.25">
      <c r="A418" t="s">
        <v>417</v>
      </c>
      <c r="B418" s="4">
        <v>3</v>
      </c>
      <c r="C418" s="4">
        <v>2</v>
      </c>
      <c r="D418" s="4">
        <v>0</v>
      </c>
      <c r="E418" s="4">
        <v>0</v>
      </c>
      <c r="F418" s="4">
        <v>0</v>
      </c>
      <c r="G418" s="4">
        <v>0</v>
      </c>
    </row>
    <row r="419" spans="1:7" x14ac:dyDescent="0.25">
      <c r="A419" t="s">
        <v>418</v>
      </c>
      <c r="B419" s="4">
        <v>2</v>
      </c>
      <c r="C419" s="4">
        <v>1</v>
      </c>
      <c r="D419" s="4">
        <v>1</v>
      </c>
      <c r="E419" s="4">
        <v>0</v>
      </c>
      <c r="F419" s="4">
        <v>0</v>
      </c>
      <c r="G419" s="4">
        <v>0</v>
      </c>
    </row>
    <row r="420" spans="1:7" x14ac:dyDescent="0.25">
      <c r="A420" t="s">
        <v>419</v>
      </c>
      <c r="B420" s="4">
        <v>11</v>
      </c>
      <c r="C420" s="4">
        <v>16</v>
      </c>
      <c r="D420" s="4">
        <v>8</v>
      </c>
      <c r="E420" s="4">
        <v>4</v>
      </c>
      <c r="F420" s="4">
        <v>7</v>
      </c>
      <c r="G420" s="4">
        <v>2</v>
      </c>
    </row>
    <row r="421" spans="1:7" x14ac:dyDescent="0.25">
      <c r="A421" t="s">
        <v>420</v>
      </c>
      <c r="B421" s="4">
        <v>7</v>
      </c>
      <c r="C421" s="4">
        <v>4</v>
      </c>
      <c r="D421" s="4">
        <v>5</v>
      </c>
      <c r="E421" s="4">
        <v>0</v>
      </c>
      <c r="F421" s="4">
        <v>3</v>
      </c>
      <c r="G421" s="4">
        <v>3</v>
      </c>
    </row>
    <row r="422" spans="1:7" x14ac:dyDescent="0.25">
      <c r="A422" t="s">
        <v>421</v>
      </c>
      <c r="B422" s="4">
        <v>4</v>
      </c>
      <c r="C422" s="4">
        <v>4</v>
      </c>
      <c r="D422" s="4">
        <v>5</v>
      </c>
      <c r="E422" s="4">
        <v>2</v>
      </c>
      <c r="F422" s="4">
        <v>3</v>
      </c>
      <c r="G422" s="4">
        <v>2</v>
      </c>
    </row>
    <row r="423" spans="1:7" x14ac:dyDescent="0.25">
      <c r="A423" t="s">
        <v>422</v>
      </c>
      <c r="B423" s="4">
        <v>3</v>
      </c>
      <c r="C423" s="4">
        <v>1</v>
      </c>
      <c r="D423" s="4">
        <v>3</v>
      </c>
      <c r="E423" s="4">
        <v>5</v>
      </c>
      <c r="F423" s="4">
        <v>1</v>
      </c>
      <c r="G423" s="4">
        <v>1</v>
      </c>
    </row>
    <row r="424" spans="1:7" x14ac:dyDescent="0.25">
      <c r="A424" t="s">
        <v>423</v>
      </c>
      <c r="B424" s="4">
        <v>3</v>
      </c>
      <c r="C424" s="4">
        <v>1</v>
      </c>
      <c r="D424" s="4">
        <v>0</v>
      </c>
      <c r="E424" s="4">
        <v>0</v>
      </c>
      <c r="F424" s="4">
        <v>0</v>
      </c>
      <c r="G424" s="4">
        <v>0</v>
      </c>
    </row>
    <row r="425" spans="1:7" x14ac:dyDescent="0.25">
      <c r="A425" t="s">
        <v>424</v>
      </c>
      <c r="B425" s="4">
        <v>6</v>
      </c>
      <c r="C425" s="4">
        <v>4</v>
      </c>
      <c r="D425" s="4">
        <v>2</v>
      </c>
      <c r="E425" s="4">
        <v>2</v>
      </c>
      <c r="F425" s="4">
        <v>1</v>
      </c>
      <c r="G425" s="4">
        <v>2</v>
      </c>
    </row>
    <row r="426" spans="1:7" x14ac:dyDescent="0.25">
      <c r="A426" t="s">
        <v>425</v>
      </c>
      <c r="B426" s="4">
        <v>1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</row>
    <row r="427" spans="1:7" x14ac:dyDescent="0.25">
      <c r="A427" t="s">
        <v>426</v>
      </c>
      <c r="B427" s="4">
        <v>4</v>
      </c>
      <c r="C427" s="4">
        <v>5</v>
      </c>
      <c r="D427" s="4">
        <v>4</v>
      </c>
      <c r="E427" s="4">
        <v>0</v>
      </c>
      <c r="F427" s="4">
        <v>1</v>
      </c>
      <c r="G427" s="4">
        <v>1</v>
      </c>
    </row>
    <row r="428" spans="1:7" x14ac:dyDescent="0.25">
      <c r="A428" t="s">
        <v>427</v>
      </c>
      <c r="B428" s="4">
        <v>1</v>
      </c>
      <c r="C428" s="4">
        <v>1</v>
      </c>
      <c r="D428" s="4">
        <v>0</v>
      </c>
      <c r="E428" s="4">
        <v>0</v>
      </c>
      <c r="F428" s="4">
        <v>0</v>
      </c>
      <c r="G428" s="4">
        <v>0</v>
      </c>
    </row>
    <row r="429" spans="1:7" x14ac:dyDescent="0.25">
      <c r="A429" t="s">
        <v>428</v>
      </c>
      <c r="B429" s="4">
        <v>1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</row>
    <row r="430" spans="1:7" x14ac:dyDescent="0.25">
      <c r="A430" t="s">
        <v>429</v>
      </c>
      <c r="B430" s="4">
        <v>2</v>
      </c>
      <c r="C430" s="4">
        <v>1</v>
      </c>
      <c r="D430" s="4">
        <v>0</v>
      </c>
      <c r="E430" s="4">
        <v>1</v>
      </c>
      <c r="F430" s="4">
        <v>0</v>
      </c>
      <c r="G430" s="4">
        <v>1</v>
      </c>
    </row>
    <row r="431" spans="1:7" x14ac:dyDescent="0.25">
      <c r="A431" t="s">
        <v>430</v>
      </c>
      <c r="B431" s="4">
        <v>1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</row>
    <row r="432" spans="1:7" x14ac:dyDescent="0.25">
      <c r="A432" t="s">
        <v>431</v>
      </c>
      <c r="B432" s="4">
        <v>1</v>
      </c>
      <c r="C432" s="4">
        <v>1</v>
      </c>
      <c r="D432" s="4">
        <v>0</v>
      </c>
      <c r="E432" s="4">
        <v>0</v>
      </c>
      <c r="F432" s="4">
        <v>0</v>
      </c>
      <c r="G432" s="4">
        <v>0</v>
      </c>
    </row>
    <row r="433" spans="1:7" x14ac:dyDescent="0.25">
      <c r="A433" t="s">
        <v>432</v>
      </c>
      <c r="B433" s="4">
        <v>3</v>
      </c>
      <c r="C433" s="4">
        <v>3</v>
      </c>
      <c r="D433" s="4">
        <v>4</v>
      </c>
      <c r="E433" s="4">
        <v>2</v>
      </c>
      <c r="F433" s="4">
        <v>4</v>
      </c>
      <c r="G433" s="4">
        <v>1</v>
      </c>
    </row>
    <row r="434" spans="1:7" x14ac:dyDescent="0.25">
      <c r="A434" t="s">
        <v>433</v>
      </c>
      <c r="B434" s="4">
        <v>11</v>
      </c>
      <c r="C434" s="4">
        <v>8</v>
      </c>
      <c r="D434" s="4">
        <v>1</v>
      </c>
      <c r="E434" s="4">
        <v>2</v>
      </c>
      <c r="F434" s="4">
        <v>0</v>
      </c>
      <c r="G434" s="4">
        <v>1</v>
      </c>
    </row>
    <row r="435" spans="1:7" x14ac:dyDescent="0.25">
      <c r="A435" t="s">
        <v>434</v>
      </c>
      <c r="B435" s="4">
        <v>8</v>
      </c>
      <c r="C435" s="4">
        <v>7</v>
      </c>
      <c r="D435" s="4">
        <v>6</v>
      </c>
      <c r="E435" s="4">
        <v>3</v>
      </c>
      <c r="F435" s="4">
        <v>6</v>
      </c>
      <c r="G435" s="4">
        <v>2</v>
      </c>
    </row>
    <row r="436" spans="1:7" x14ac:dyDescent="0.25">
      <c r="A436" t="s">
        <v>435</v>
      </c>
      <c r="B436" s="4">
        <v>1</v>
      </c>
      <c r="C436" s="4">
        <v>1</v>
      </c>
      <c r="D436" s="4">
        <v>1</v>
      </c>
      <c r="E436" s="4">
        <v>0</v>
      </c>
      <c r="F436" s="4">
        <v>0</v>
      </c>
      <c r="G436" s="4">
        <v>0</v>
      </c>
    </row>
    <row r="437" spans="1:7" x14ac:dyDescent="0.25">
      <c r="A437" t="s">
        <v>436</v>
      </c>
      <c r="B437" s="4">
        <v>1</v>
      </c>
      <c r="C437" s="4">
        <v>1</v>
      </c>
      <c r="D437" s="4">
        <v>2</v>
      </c>
      <c r="E437" s="4">
        <v>0</v>
      </c>
      <c r="F437" s="4">
        <v>0</v>
      </c>
      <c r="G437" s="4">
        <v>0</v>
      </c>
    </row>
    <row r="438" spans="1:7" x14ac:dyDescent="0.25">
      <c r="A438" t="s">
        <v>437</v>
      </c>
      <c r="B438" s="4">
        <v>1</v>
      </c>
      <c r="C438" s="4">
        <v>1</v>
      </c>
      <c r="D438" s="4">
        <v>2</v>
      </c>
      <c r="E438" s="4">
        <v>0</v>
      </c>
      <c r="F438" s="4">
        <v>0</v>
      </c>
      <c r="G438" s="4">
        <v>0</v>
      </c>
    </row>
    <row r="439" spans="1:7" x14ac:dyDescent="0.25">
      <c r="A439" t="s">
        <v>438</v>
      </c>
      <c r="B439" s="4">
        <v>2</v>
      </c>
      <c r="C439" s="4">
        <v>8</v>
      </c>
      <c r="D439" s="4">
        <v>3</v>
      </c>
      <c r="E439" s="4">
        <v>0</v>
      </c>
      <c r="F439" s="4">
        <v>4</v>
      </c>
      <c r="G439" s="4">
        <v>0</v>
      </c>
    </row>
    <row r="440" spans="1:7" x14ac:dyDescent="0.25">
      <c r="A440" t="s">
        <v>439</v>
      </c>
      <c r="B440" s="4">
        <v>1</v>
      </c>
      <c r="C440" s="4">
        <v>0</v>
      </c>
      <c r="D440" s="4">
        <v>1</v>
      </c>
      <c r="E440" s="4">
        <v>0</v>
      </c>
      <c r="F440" s="4">
        <v>1</v>
      </c>
      <c r="G440" s="4">
        <v>0</v>
      </c>
    </row>
    <row r="441" spans="1:7" x14ac:dyDescent="0.25">
      <c r="A441" t="s">
        <v>440</v>
      </c>
      <c r="B441" s="4">
        <v>1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</row>
    <row r="442" spans="1:7" x14ac:dyDescent="0.25">
      <c r="A442" t="s">
        <v>441</v>
      </c>
      <c r="B442" s="4">
        <v>6</v>
      </c>
      <c r="C442" s="4">
        <v>5</v>
      </c>
      <c r="D442" s="4">
        <v>6</v>
      </c>
      <c r="E442" s="4">
        <v>5</v>
      </c>
      <c r="F442" s="4">
        <v>4</v>
      </c>
      <c r="G442" s="4">
        <v>5</v>
      </c>
    </row>
    <row r="443" spans="1:7" x14ac:dyDescent="0.25">
      <c r="A443" t="s">
        <v>442</v>
      </c>
      <c r="B443" s="4">
        <v>1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</row>
    <row r="444" spans="1:7" x14ac:dyDescent="0.25">
      <c r="A444" t="s">
        <v>443</v>
      </c>
      <c r="B444" s="4">
        <v>1</v>
      </c>
      <c r="C444" s="4">
        <v>1</v>
      </c>
      <c r="D444" s="4">
        <v>0</v>
      </c>
      <c r="E444" s="4">
        <v>0</v>
      </c>
      <c r="F444" s="4">
        <v>0</v>
      </c>
      <c r="G444" s="4">
        <v>0</v>
      </c>
    </row>
    <row r="445" spans="1:7" x14ac:dyDescent="0.25">
      <c r="A445" t="s">
        <v>444</v>
      </c>
      <c r="B445" s="4">
        <v>4</v>
      </c>
      <c r="C445" s="4">
        <v>4</v>
      </c>
      <c r="D445" s="4">
        <v>5</v>
      </c>
      <c r="E445" s="4">
        <v>1</v>
      </c>
      <c r="F445" s="4">
        <v>3</v>
      </c>
      <c r="G445" s="4">
        <v>0</v>
      </c>
    </row>
    <row r="446" spans="1:7" x14ac:dyDescent="0.25">
      <c r="A446" t="s">
        <v>445</v>
      </c>
      <c r="B446" s="4">
        <v>4</v>
      </c>
      <c r="C446" s="4">
        <v>7</v>
      </c>
      <c r="D446" s="4">
        <v>6</v>
      </c>
      <c r="E446" s="4">
        <v>1</v>
      </c>
      <c r="F446" s="4">
        <v>3</v>
      </c>
      <c r="G446" s="4">
        <v>1</v>
      </c>
    </row>
    <row r="447" spans="1:7" x14ac:dyDescent="0.25">
      <c r="A447" t="s">
        <v>446</v>
      </c>
      <c r="B447" s="4">
        <v>4</v>
      </c>
      <c r="C447" s="4">
        <v>5</v>
      </c>
      <c r="D447" s="4">
        <v>5</v>
      </c>
      <c r="E447" s="4">
        <v>0</v>
      </c>
      <c r="F447" s="4">
        <v>2</v>
      </c>
      <c r="G447" s="4">
        <v>2</v>
      </c>
    </row>
    <row r="448" spans="1:7" x14ac:dyDescent="0.25">
      <c r="A448" t="s">
        <v>447</v>
      </c>
      <c r="B448" s="4">
        <v>1</v>
      </c>
      <c r="C448" s="4">
        <v>1</v>
      </c>
      <c r="D448" s="4">
        <v>0</v>
      </c>
      <c r="E448" s="4">
        <v>0</v>
      </c>
      <c r="F448" s="4">
        <v>0</v>
      </c>
      <c r="G448" s="4">
        <v>0</v>
      </c>
    </row>
    <row r="449" spans="1:7" x14ac:dyDescent="0.25">
      <c r="A449" t="s">
        <v>448</v>
      </c>
      <c r="B449" s="4">
        <v>2</v>
      </c>
      <c r="C449" s="4">
        <v>3</v>
      </c>
      <c r="D449" s="4">
        <v>2</v>
      </c>
      <c r="E449" s="4">
        <v>0</v>
      </c>
      <c r="F449" s="4">
        <v>0</v>
      </c>
      <c r="G449" s="4">
        <v>0</v>
      </c>
    </row>
    <row r="450" spans="1:7" x14ac:dyDescent="0.25">
      <c r="A450" t="s">
        <v>449</v>
      </c>
      <c r="B450" s="4">
        <v>3</v>
      </c>
      <c r="C450" s="4">
        <v>4</v>
      </c>
      <c r="D450" s="4">
        <v>2</v>
      </c>
      <c r="E450" s="4">
        <v>0</v>
      </c>
      <c r="F450" s="4">
        <v>1</v>
      </c>
      <c r="G450" s="4">
        <v>0</v>
      </c>
    </row>
    <row r="451" spans="1:7" x14ac:dyDescent="0.25">
      <c r="A451" t="s">
        <v>450</v>
      </c>
      <c r="B451" s="4">
        <v>4</v>
      </c>
      <c r="C451" s="4">
        <v>5</v>
      </c>
      <c r="D451" s="4">
        <v>4</v>
      </c>
      <c r="E451" s="4">
        <v>1</v>
      </c>
      <c r="F451" s="4">
        <v>3</v>
      </c>
      <c r="G451" s="4">
        <v>2</v>
      </c>
    </row>
    <row r="452" spans="1:7" x14ac:dyDescent="0.25">
      <c r="A452" t="s">
        <v>451</v>
      </c>
      <c r="B452" s="4">
        <v>1</v>
      </c>
      <c r="C452" s="4">
        <v>0</v>
      </c>
      <c r="D452" s="4">
        <v>0</v>
      </c>
      <c r="E452" s="4">
        <v>1</v>
      </c>
      <c r="F452" s="4">
        <v>1</v>
      </c>
      <c r="G452" s="4">
        <v>0</v>
      </c>
    </row>
    <row r="453" spans="1:7" x14ac:dyDescent="0.25">
      <c r="A453" t="s">
        <v>452</v>
      </c>
      <c r="B453" s="4">
        <v>1</v>
      </c>
      <c r="C453" s="4">
        <v>4</v>
      </c>
      <c r="D453" s="4">
        <v>3</v>
      </c>
      <c r="E453" s="4">
        <v>2</v>
      </c>
      <c r="F453" s="4">
        <v>5</v>
      </c>
      <c r="G453" s="4">
        <v>2</v>
      </c>
    </row>
    <row r="454" spans="1:7" x14ac:dyDescent="0.25">
      <c r="A454" t="s">
        <v>453</v>
      </c>
      <c r="B454" s="4">
        <v>2</v>
      </c>
      <c r="C454" s="4">
        <v>4</v>
      </c>
      <c r="D454" s="4">
        <v>3</v>
      </c>
      <c r="E454" s="4">
        <v>0</v>
      </c>
      <c r="F454" s="4">
        <v>1</v>
      </c>
      <c r="G454" s="4">
        <v>1</v>
      </c>
    </row>
    <row r="455" spans="1:7" x14ac:dyDescent="0.25">
      <c r="A455" t="s">
        <v>454</v>
      </c>
      <c r="B455" s="4">
        <v>1</v>
      </c>
      <c r="C455" s="4">
        <v>1</v>
      </c>
      <c r="D455" s="4">
        <v>0</v>
      </c>
      <c r="E455" s="4">
        <v>0</v>
      </c>
      <c r="F455" s="4">
        <v>0</v>
      </c>
      <c r="G455" s="4">
        <v>0</v>
      </c>
    </row>
    <row r="456" spans="1:7" x14ac:dyDescent="0.25">
      <c r="A456" t="s">
        <v>455</v>
      </c>
      <c r="B456" s="4">
        <v>5</v>
      </c>
      <c r="C456" s="4">
        <v>4</v>
      </c>
      <c r="D456" s="4">
        <v>0</v>
      </c>
      <c r="E456" s="4">
        <v>1</v>
      </c>
      <c r="F456" s="4">
        <v>1</v>
      </c>
      <c r="G456" s="4">
        <v>1</v>
      </c>
    </row>
    <row r="457" spans="1:7" x14ac:dyDescent="0.25">
      <c r="A457" t="s">
        <v>456</v>
      </c>
      <c r="B457" s="4">
        <v>1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</row>
    <row r="458" spans="1:7" x14ac:dyDescent="0.25">
      <c r="A458" t="s">
        <v>457</v>
      </c>
      <c r="B458" s="4">
        <v>1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</row>
    <row r="459" spans="1:7" x14ac:dyDescent="0.25">
      <c r="A459" t="s">
        <v>458</v>
      </c>
      <c r="B459" s="4">
        <v>2</v>
      </c>
      <c r="C459" s="4">
        <v>3</v>
      </c>
      <c r="D459" s="4">
        <v>2</v>
      </c>
      <c r="E459" s="4">
        <v>4</v>
      </c>
      <c r="F459" s="4">
        <v>3</v>
      </c>
      <c r="G459" s="4">
        <v>2</v>
      </c>
    </row>
    <row r="460" spans="1:7" x14ac:dyDescent="0.25">
      <c r="A460" t="s">
        <v>459</v>
      </c>
      <c r="B460" s="4">
        <v>3</v>
      </c>
      <c r="C460" s="4">
        <v>1</v>
      </c>
      <c r="D460" s="4">
        <v>8</v>
      </c>
      <c r="E460" s="4">
        <v>2</v>
      </c>
      <c r="F460" s="4">
        <v>1</v>
      </c>
      <c r="G460" s="4">
        <v>1</v>
      </c>
    </row>
    <row r="461" spans="1:7" x14ac:dyDescent="0.25">
      <c r="A461" t="s">
        <v>460</v>
      </c>
      <c r="B461" s="4">
        <v>2</v>
      </c>
      <c r="C461" s="4">
        <v>0</v>
      </c>
      <c r="D461" s="4">
        <v>1</v>
      </c>
      <c r="E461" s="4">
        <v>0</v>
      </c>
      <c r="F461" s="4">
        <v>0</v>
      </c>
      <c r="G461" s="4">
        <v>0</v>
      </c>
    </row>
    <row r="462" spans="1:7" x14ac:dyDescent="0.25">
      <c r="A462" t="s">
        <v>461</v>
      </c>
      <c r="B462" s="4">
        <v>1</v>
      </c>
      <c r="C462" s="4">
        <v>2</v>
      </c>
      <c r="D462" s="4">
        <v>3</v>
      </c>
      <c r="E462" s="4">
        <v>1</v>
      </c>
      <c r="F462" s="4">
        <v>2</v>
      </c>
      <c r="G462" s="4">
        <v>1</v>
      </c>
    </row>
    <row r="463" spans="1:7" x14ac:dyDescent="0.25">
      <c r="A463" t="s">
        <v>462</v>
      </c>
      <c r="B463" s="4">
        <v>3</v>
      </c>
      <c r="C463" s="4">
        <v>2</v>
      </c>
      <c r="D463" s="4">
        <v>4</v>
      </c>
      <c r="E463" s="4">
        <v>3</v>
      </c>
      <c r="F463" s="4">
        <v>3</v>
      </c>
      <c r="G463" s="4">
        <v>2</v>
      </c>
    </row>
    <row r="464" spans="1:7" x14ac:dyDescent="0.25">
      <c r="A464" t="s">
        <v>463</v>
      </c>
      <c r="B464" s="4">
        <v>3</v>
      </c>
      <c r="C464" s="4">
        <v>2</v>
      </c>
      <c r="D464" s="4">
        <v>1</v>
      </c>
      <c r="E464" s="4">
        <v>0</v>
      </c>
      <c r="F464" s="4">
        <v>1</v>
      </c>
      <c r="G464" s="4">
        <v>0</v>
      </c>
    </row>
    <row r="465" spans="1:7" x14ac:dyDescent="0.25">
      <c r="A465" t="s">
        <v>464</v>
      </c>
      <c r="B465" s="4">
        <v>2</v>
      </c>
      <c r="C465" s="4">
        <v>2</v>
      </c>
      <c r="D465" s="4">
        <v>0</v>
      </c>
      <c r="E465" s="4">
        <v>0</v>
      </c>
      <c r="F465" s="4">
        <v>0</v>
      </c>
      <c r="G465" s="4">
        <v>0</v>
      </c>
    </row>
    <row r="466" spans="1:7" x14ac:dyDescent="0.25">
      <c r="A466" t="s">
        <v>465</v>
      </c>
      <c r="B466" s="4">
        <v>1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</row>
    <row r="467" spans="1:7" x14ac:dyDescent="0.25">
      <c r="A467" t="s">
        <v>466</v>
      </c>
      <c r="B467" s="4">
        <v>1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</row>
    <row r="468" spans="1:7" x14ac:dyDescent="0.25">
      <c r="A468" t="s">
        <v>467</v>
      </c>
      <c r="B468" s="4">
        <v>11</v>
      </c>
      <c r="C468" s="4">
        <v>6</v>
      </c>
      <c r="D468" s="4">
        <v>9</v>
      </c>
      <c r="E468" s="4">
        <v>11</v>
      </c>
      <c r="F468" s="4">
        <v>8</v>
      </c>
      <c r="G468" s="4">
        <v>8</v>
      </c>
    </row>
    <row r="469" spans="1:7" x14ac:dyDescent="0.25">
      <c r="A469" t="s">
        <v>468</v>
      </c>
      <c r="B469" s="4">
        <v>3</v>
      </c>
      <c r="C469" s="4">
        <v>2</v>
      </c>
      <c r="D469" s="4">
        <v>1</v>
      </c>
      <c r="E469" s="4">
        <v>0</v>
      </c>
      <c r="F469" s="4">
        <v>1</v>
      </c>
      <c r="G469" s="4">
        <v>0</v>
      </c>
    </row>
    <row r="470" spans="1:7" x14ac:dyDescent="0.25">
      <c r="A470" t="s">
        <v>469</v>
      </c>
      <c r="B470" s="4">
        <v>2</v>
      </c>
      <c r="C470" s="4">
        <v>1</v>
      </c>
      <c r="D470" s="4">
        <v>0</v>
      </c>
      <c r="E470" s="4">
        <v>0</v>
      </c>
      <c r="F470" s="4">
        <v>0</v>
      </c>
      <c r="G470" s="4">
        <v>1</v>
      </c>
    </row>
    <row r="471" spans="1:7" x14ac:dyDescent="0.25">
      <c r="A471" t="s">
        <v>470</v>
      </c>
      <c r="B471" s="4">
        <v>2</v>
      </c>
      <c r="C471" s="4">
        <v>2</v>
      </c>
      <c r="D471" s="4">
        <v>1</v>
      </c>
      <c r="E471" s="4">
        <v>6</v>
      </c>
      <c r="F471" s="4">
        <v>0</v>
      </c>
      <c r="G471" s="4">
        <v>2</v>
      </c>
    </row>
    <row r="472" spans="1:7" x14ac:dyDescent="0.25">
      <c r="A472" t="s">
        <v>471</v>
      </c>
      <c r="B472" s="4">
        <v>1</v>
      </c>
      <c r="C472" s="4">
        <v>0</v>
      </c>
      <c r="D472" s="4">
        <v>0</v>
      </c>
      <c r="E472" s="4">
        <v>1</v>
      </c>
      <c r="F472" s="4">
        <v>0</v>
      </c>
      <c r="G472" s="4">
        <v>0</v>
      </c>
    </row>
    <row r="473" spans="1:7" x14ac:dyDescent="0.25">
      <c r="A473" t="s">
        <v>472</v>
      </c>
      <c r="B473" s="4">
        <v>2</v>
      </c>
      <c r="C473" s="4">
        <v>1</v>
      </c>
      <c r="D473" s="4">
        <v>0</v>
      </c>
      <c r="E473" s="4">
        <v>0</v>
      </c>
      <c r="F473" s="4">
        <v>0</v>
      </c>
      <c r="G473" s="4">
        <v>0</v>
      </c>
    </row>
    <row r="474" spans="1:7" x14ac:dyDescent="0.25">
      <c r="A474" t="s">
        <v>473</v>
      </c>
      <c r="B474" s="4">
        <v>1</v>
      </c>
      <c r="C474" s="4">
        <v>1</v>
      </c>
      <c r="D474" s="4">
        <v>0</v>
      </c>
      <c r="E474" s="4">
        <v>1</v>
      </c>
      <c r="F474" s="4">
        <v>1</v>
      </c>
      <c r="G474" s="4">
        <v>0</v>
      </c>
    </row>
    <row r="475" spans="1:7" x14ac:dyDescent="0.25">
      <c r="A475" t="s">
        <v>474</v>
      </c>
      <c r="B475" s="4">
        <v>5</v>
      </c>
      <c r="C475" s="4">
        <v>5</v>
      </c>
      <c r="D475" s="4">
        <v>3</v>
      </c>
      <c r="E475" s="4">
        <v>6</v>
      </c>
      <c r="F475" s="4">
        <v>2</v>
      </c>
      <c r="G475" s="4">
        <v>6</v>
      </c>
    </row>
    <row r="476" spans="1:7" x14ac:dyDescent="0.25">
      <c r="A476" t="s">
        <v>475</v>
      </c>
      <c r="B476" s="4">
        <v>1</v>
      </c>
      <c r="C476" s="4">
        <v>1</v>
      </c>
      <c r="D476" s="4">
        <v>0</v>
      </c>
      <c r="E476" s="4">
        <v>0</v>
      </c>
      <c r="F476" s="4">
        <v>0</v>
      </c>
      <c r="G476" s="4">
        <v>0</v>
      </c>
    </row>
    <row r="477" spans="1:7" x14ac:dyDescent="0.25">
      <c r="A477" t="s">
        <v>476</v>
      </c>
      <c r="B477" s="4">
        <v>1</v>
      </c>
      <c r="C477" s="4">
        <v>0</v>
      </c>
      <c r="D477" s="4">
        <v>0</v>
      </c>
      <c r="E477" s="4">
        <v>1</v>
      </c>
      <c r="F477" s="4">
        <v>0</v>
      </c>
      <c r="G477" s="4">
        <v>0</v>
      </c>
    </row>
    <row r="478" spans="1:7" x14ac:dyDescent="0.25">
      <c r="A478" t="s">
        <v>477</v>
      </c>
      <c r="B478" s="4">
        <v>1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</row>
    <row r="479" spans="1:7" x14ac:dyDescent="0.25">
      <c r="A479" t="s">
        <v>478</v>
      </c>
      <c r="B479" s="4">
        <v>5</v>
      </c>
      <c r="C479" s="4">
        <v>6</v>
      </c>
      <c r="D479" s="4">
        <v>8</v>
      </c>
      <c r="E479" s="4">
        <v>2</v>
      </c>
      <c r="F479" s="4">
        <v>4</v>
      </c>
      <c r="G479" s="4">
        <v>3</v>
      </c>
    </row>
    <row r="480" spans="1:7" x14ac:dyDescent="0.25">
      <c r="A480" t="s">
        <v>479</v>
      </c>
      <c r="B480" s="4">
        <v>1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</row>
    <row r="481" spans="1:7" x14ac:dyDescent="0.25">
      <c r="A481" t="s">
        <v>480</v>
      </c>
      <c r="B481" s="4">
        <v>2</v>
      </c>
      <c r="C481" s="4">
        <v>2</v>
      </c>
      <c r="D481" s="4">
        <v>2</v>
      </c>
      <c r="E481" s="4">
        <v>1</v>
      </c>
      <c r="F481" s="4">
        <v>1</v>
      </c>
      <c r="G481" s="4">
        <v>0</v>
      </c>
    </row>
    <row r="482" spans="1:7" x14ac:dyDescent="0.25">
      <c r="A482" t="s">
        <v>481</v>
      </c>
      <c r="B482" s="4">
        <v>1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</row>
    <row r="483" spans="1:7" x14ac:dyDescent="0.25">
      <c r="A483" t="s">
        <v>482</v>
      </c>
      <c r="B483" s="4">
        <v>1</v>
      </c>
      <c r="C483" s="4">
        <v>1</v>
      </c>
      <c r="D483" s="4">
        <v>5</v>
      </c>
      <c r="E483" s="4">
        <v>0</v>
      </c>
      <c r="F483" s="4">
        <v>5</v>
      </c>
      <c r="G483" s="4">
        <v>0</v>
      </c>
    </row>
    <row r="484" spans="1:7" x14ac:dyDescent="0.25">
      <c r="A484" t="s">
        <v>483</v>
      </c>
      <c r="B484" s="4">
        <v>3</v>
      </c>
      <c r="C484" s="4">
        <v>2</v>
      </c>
      <c r="D484" s="4">
        <v>2</v>
      </c>
      <c r="E484" s="4">
        <v>1</v>
      </c>
      <c r="F484" s="4">
        <v>1</v>
      </c>
      <c r="G484" s="4">
        <v>0</v>
      </c>
    </row>
    <row r="485" spans="1:7" x14ac:dyDescent="0.25">
      <c r="A485" t="s">
        <v>484</v>
      </c>
      <c r="B485" s="4">
        <v>3</v>
      </c>
      <c r="C485" s="4">
        <v>1</v>
      </c>
      <c r="D485" s="4">
        <v>1</v>
      </c>
      <c r="E485" s="4">
        <v>0</v>
      </c>
      <c r="F485" s="4">
        <v>0</v>
      </c>
      <c r="G485" s="4">
        <v>0</v>
      </c>
    </row>
    <row r="486" spans="1:7" x14ac:dyDescent="0.25">
      <c r="A486" t="s">
        <v>485</v>
      </c>
      <c r="B486" s="4">
        <v>2</v>
      </c>
      <c r="C486" s="4">
        <v>3</v>
      </c>
      <c r="D486" s="4">
        <v>2</v>
      </c>
      <c r="E486" s="4">
        <v>1</v>
      </c>
      <c r="F486" s="4">
        <v>3</v>
      </c>
      <c r="G486" s="4">
        <v>2</v>
      </c>
    </row>
    <row r="487" spans="1:7" x14ac:dyDescent="0.25">
      <c r="A487" t="s">
        <v>486</v>
      </c>
      <c r="B487" s="4">
        <v>1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</row>
    <row r="488" spans="1:7" x14ac:dyDescent="0.25">
      <c r="A488" t="s">
        <v>487</v>
      </c>
      <c r="B488" s="4">
        <v>2</v>
      </c>
      <c r="C488" s="4">
        <v>3</v>
      </c>
      <c r="D488" s="4">
        <v>0</v>
      </c>
      <c r="E488" s="4">
        <v>1</v>
      </c>
      <c r="F488" s="4">
        <v>0</v>
      </c>
      <c r="G488" s="4">
        <v>0</v>
      </c>
    </row>
    <row r="489" spans="1:7" x14ac:dyDescent="0.25">
      <c r="A489" t="s">
        <v>488</v>
      </c>
      <c r="B489" s="4">
        <v>1</v>
      </c>
      <c r="C489" s="4">
        <v>0</v>
      </c>
      <c r="D489" s="4">
        <v>1</v>
      </c>
      <c r="E489" s="4">
        <v>0</v>
      </c>
      <c r="F489" s="4">
        <v>0</v>
      </c>
      <c r="G489" s="4">
        <v>0</v>
      </c>
    </row>
    <row r="490" spans="1:7" x14ac:dyDescent="0.25">
      <c r="A490" t="s">
        <v>489</v>
      </c>
      <c r="B490" s="4">
        <v>1</v>
      </c>
      <c r="C490" s="4">
        <v>1</v>
      </c>
      <c r="D490" s="4">
        <v>0</v>
      </c>
      <c r="E490" s="4">
        <v>0</v>
      </c>
      <c r="F490" s="4">
        <v>0</v>
      </c>
      <c r="G490" s="4">
        <v>1</v>
      </c>
    </row>
    <row r="491" spans="1:7" x14ac:dyDescent="0.25">
      <c r="A491" t="s">
        <v>490</v>
      </c>
      <c r="B491" s="4">
        <v>8</v>
      </c>
      <c r="C491" s="4">
        <v>5</v>
      </c>
      <c r="D491" s="4">
        <v>6</v>
      </c>
      <c r="E491" s="4">
        <v>0</v>
      </c>
      <c r="F491" s="4">
        <v>2</v>
      </c>
      <c r="G491" s="4">
        <v>1</v>
      </c>
    </row>
    <row r="492" spans="1:7" x14ac:dyDescent="0.25">
      <c r="A492" t="s">
        <v>491</v>
      </c>
      <c r="B492" s="4">
        <v>1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</row>
    <row r="493" spans="1:7" x14ac:dyDescent="0.25">
      <c r="A493" t="s">
        <v>492</v>
      </c>
      <c r="B493" s="4">
        <v>1</v>
      </c>
      <c r="C493" s="4">
        <v>1</v>
      </c>
      <c r="D493" s="4">
        <v>0</v>
      </c>
      <c r="E493" s="4">
        <v>0</v>
      </c>
      <c r="F493" s="4">
        <v>0</v>
      </c>
      <c r="G493" s="4">
        <v>0</v>
      </c>
    </row>
    <row r="494" spans="1:7" x14ac:dyDescent="0.25">
      <c r="A494" t="s">
        <v>493</v>
      </c>
      <c r="B494" s="4">
        <v>6</v>
      </c>
      <c r="C494" s="4">
        <v>5</v>
      </c>
      <c r="D494" s="4">
        <v>5</v>
      </c>
      <c r="E494" s="4">
        <v>9</v>
      </c>
      <c r="F494" s="4">
        <v>4</v>
      </c>
      <c r="G494" s="4">
        <v>5</v>
      </c>
    </row>
    <row r="495" spans="1:7" x14ac:dyDescent="0.25">
      <c r="A495" t="s">
        <v>494</v>
      </c>
      <c r="B495" s="4">
        <v>2</v>
      </c>
      <c r="C495" s="4">
        <v>1</v>
      </c>
      <c r="D495" s="4">
        <v>2</v>
      </c>
      <c r="E495" s="4">
        <v>1</v>
      </c>
      <c r="F495" s="4">
        <v>1</v>
      </c>
      <c r="G495" s="4">
        <v>0</v>
      </c>
    </row>
    <row r="496" spans="1:7" x14ac:dyDescent="0.25">
      <c r="A496" t="s">
        <v>495</v>
      </c>
      <c r="B496" s="4">
        <v>1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</row>
    <row r="497" spans="1:7" x14ac:dyDescent="0.25">
      <c r="A497" t="s">
        <v>496</v>
      </c>
      <c r="B497" s="4">
        <v>1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</row>
    <row r="498" spans="1:7" x14ac:dyDescent="0.25">
      <c r="A498" t="s">
        <v>497</v>
      </c>
      <c r="B498" s="4">
        <v>1</v>
      </c>
      <c r="C498" s="4">
        <v>0</v>
      </c>
      <c r="D498" s="4">
        <v>1</v>
      </c>
      <c r="E498" s="4">
        <v>0</v>
      </c>
      <c r="F498" s="4">
        <v>0</v>
      </c>
      <c r="G498" s="4">
        <v>0</v>
      </c>
    </row>
    <row r="499" spans="1:7" x14ac:dyDescent="0.25">
      <c r="A499" t="s">
        <v>498</v>
      </c>
      <c r="B499" s="4">
        <v>2</v>
      </c>
      <c r="C499" s="4">
        <v>2</v>
      </c>
      <c r="D499" s="4">
        <v>2</v>
      </c>
      <c r="E499" s="4">
        <v>0</v>
      </c>
      <c r="F499" s="4">
        <v>2</v>
      </c>
      <c r="G499" s="4">
        <v>2</v>
      </c>
    </row>
    <row r="500" spans="1:7" x14ac:dyDescent="0.25">
      <c r="A500" t="s">
        <v>499</v>
      </c>
      <c r="B500" s="4">
        <v>4</v>
      </c>
      <c r="C500" s="4">
        <v>1</v>
      </c>
      <c r="D500" s="4">
        <v>2</v>
      </c>
      <c r="E500" s="4">
        <v>3</v>
      </c>
      <c r="F500" s="4">
        <v>1</v>
      </c>
      <c r="G500" s="4">
        <v>3</v>
      </c>
    </row>
    <row r="501" spans="1:7" x14ac:dyDescent="0.25">
      <c r="A501" t="s">
        <v>500</v>
      </c>
      <c r="B501" s="4">
        <v>1</v>
      </c>
      <c r="C501" s="4">
        <v>0</v>
      </c>
      <c r="D501" s="4">
        <v>0</v>
      </c>
      <c r="E501" s="4">
        <v>0</v>
      </c>
      <c r="F501" s="4">
        <v>0</v>
      </c>
      <c r="G501" s="4">
        <v>1</v>
      </c>
    </row>
    <row r="502" spans="1:7" x14ac:dyDescent="0.25">
      <c r="A502" t="s">
        <v>501</v>
      </c>
      <c r="B502" s="4">
        <v>2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</row>
    <row r="503" spans="1:7" x14ac:dyDescent="0.25">
      <c r="A503" t="s">
        <v>502</v>
      </c>
      <c r="B503" s="4">
        <v>2</v>
      </c>
      <c r="C503" s="4">
        <v>3</v>
      </c>
      <c r="D503" s="4">
        <v>1</v>
      </c>
      <c r="E503" s="4">
        <v>0</v>
      </c>
      <c r="F503" s="4">
        <v>0</v>
      </c>
      <c r="G503" s="4">
        <v>0</v>
      </c>
    </row>
    <row r="504" spans="1:7" x14ac:dyDescent="0.25">
      <c r="A504" t="s">
        <v>503</v>
      </c>
      <c r="B504" s="4">
        <v>4</v>
      </c>
      <c r="C504" s="4">
        <v>4</v>
      </c>
      <c r="D504" s="4">
        <v>1</v>
      </c>
      <c r="E504" s="4">
        <v>1</v>
      </c>
      <c r="F504" s="4">
        <v>0</v>
      </c>
      <c r="G504" s="4">
        <v>3</v>
      </c>
    </row>
    <row r="505" spans="1:7" x14ac:dyDescent="0.25">
      <c r="A505" t="s">
        <v>504</v>
      </c>
      <c r="B505" s="4">
        <v>2</v>
      </c>
      <c r="C505" s="4">
        <v>1</v>
      </c>
      <c r="D505" s="4">
        <v>1</v>
      </c>
      <c r="E505" s="4">
        <v>1</v>
      </c>
      <c r="F505" s="4">
        <v>0</v>
      </c>
      <c r="G505" s="4">
        <v>0</v>
      </c>
    </row>
    <row r="506" spans="1:7" x14ac:dyDescent="0.25">
      <c r="A506" t="s">
        <v>505</v>
      </c>
      <c r="B506" s="4">
        <v>3</v>
      </c>
      <c r="C506" s="4">
        <v>4</v>
      </c>
      <c r="D506" s="4">
        <v>2</v>
      </c>
      <c r="E506" s="4">
        <v>1</v>
      </c>
      <c r="F506" s="4">
        <v>1</v>
      </c>
      <c r="G506" s="4">
        <v>1</v>
      </c>
    </row>
    <row r="507" spans="1:7" x14ac:dyDescent="0.25">
      <c r="A507" t="s">
        <v>506</v>
      </c>
      <c r="B507" s="4">
        <v>3</v>
      </c>
      <c r="C507" s="4">
        <v>0</v>
      </c>
      <c r="D507" s="4">
        <v>0</v>
      </c>
      <c r="E507" s="4">
        <v>2</v>
      </c>
      <c r="F507" s="4">
        <v>0</v>
      </c>
      <c r="G507" s="4">
        <v>2</v>
      </c>
    </row>
    <row r="508" spans="1:7" x14ac:dyDescent="0.25">
      <c r="A508" t="s">
        <v>507</v>
      </c>
      <c r="B508" s="4">
        <v>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</row>
    <row r="509" spans="1:7" x14ac:dyDescent="0.25">
      <c r="A509" t="s">
        <v>508</v>
      </c>
      <c r="B509" s="4">
        <v>1</v>
      </c>
      <c r="C509" s="4">
        <v>0</v>
      </c>
      <c r="D509" s="4">
        <v>0</v>
      </c>
      <c r="E509" s="4">
        <v>0</v>
      </c>
      <c r="F509" s="4">
        <v>1</v>
      </c>
      <c r="G509" s="4">
        <v>0</v>
      </c>
    </row>
    <row r="510" spans="1:7" x14ac:dyDescent="0.25">
      <c r="A510" t="s">
        <v>509</v>
      </c>
      <c r="B510" s="4">
        <v>1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</row>
    <row r="511" spans="1:7" x14ac:dyDescent="0.25">
      <c r="A511" t="s">
        <v>510</v>
      </c>
      <c r="B511" s="4">
        <v>2</v>
      </c>
      <c r="C511" s="4">
        <v>1</v>
      </c>
      <c r="D511" s="4">
        <v>1</v>
      </c>
      <c r="E511" s="4">
        <v>1</v>
      </c>
      <c r="F511" s="4">
        <v>0</v>
      </c>
      <c r="G511" s="4">
        <v>1</v>
      </c>
    </row>
    <row r="512" spans="1:7" x14ac:dyDescent="0.25">
      <c r="A512" t="s">
        <v>511</v>
      </c>
      <c r="B512" s="4">
        <v>3</v>
      </c>
      <c r="C512" s="4">
        <v>1</v>
      </c>
      <c r="D512" s="4">
        <v>4</v>
      </c>
      <c r="E512" s="4">
        <v>1</v>
      </c>
      <c r="F512" s="4">
        <v>3</v>
      </c>
      <c r="G512" s="4">
        <v>1</v>
      </c>
    </row>
    <row r="513" spans="1:7" x14ac:dyDescent="0.25">
      <c r="A513" t="s">
        <v>512</v>
      </c>
      <c r="B513" s="4">
        <v>8</v>
      </c>
      <c r="C513" s="4">
        <v>4</v>
      </c>
      <c r="D513" s="4">
        <v>3</v>
      </c>
      <c r="E513" s="4">
        <v>6</v>
      </c>
      <c r="F513" s="4">
        <v>3</v>
      </c>
      <c r="G513" s="4">
        <v>6</v>
      </c>
    </row>
    <row r="514" spans="1:7" x14ac:dyDescent="0.25">
      <c r="A514" t="s">
        <v>513</v>
      </c>
      <c r="B514" s="4">
        <v>6</v>
      </c>
      <c r="C514" s="4">
        <v>5</v>
      </c>
      <c r="D514" s="4">
        <v>5</v>
      </c>
      <c r="E514" s="4">
        <v>6</v>
      </c>
      <c r="F514" s="4">
        <v>5</v>
      </c>
      <c r="G514" s="4">
        <v>3</v>
      </c>
    </row>
    <row r="515" spans="1:7" x14ac:dyDescent="0.25">
      <c r="A515" t="s">
        <v>514</v>
      </c>
      <c r="B515" s="4">
        <v>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</row>
    <row r="516" spans="1:7" x14ac:dyDescent="0.25">
      <c r="A516" t="s">
        <v>515</v>
      </c>
      <c r="B516" s="4">
        <v>1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</row>
    <row r="517" spans="1:7" x14ac:dyDescent="0.25">
      <c r="A517" t="s">
        <v>516</v>
      </c>
      <c r="B517" s="4">
        <v>1</v>
      </c>
      <c r="C517" s="4">
        <v>0</v>
      </c>
      <c r="D517" s="4">
        <v>1</v>
      </c>
      <c r="E517" s="4">
        <v>0</v>
      </c>
      <c r="F517" s="4">
        <v>0</v>
      </c>
      <c r="G517" s="4">
        <v>0</v>
      </c>
    </row>
    <row r="518" spans="1:7" x14ac:dyDescent="0.25">
      <c r="A518" t="s">
        <v>517</v>
      </c>
      <c r="B518" s="4">
        <v>1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</row>
    <row r="519" spans="1:7" x14ac:dyDescent="0.25">
      <c r="A519" t="s">
        <v>518</v>
      </c>
      <c r="B519" s="4">
        <v>6</v>
      </c>
      <c r="C519" s="4">
        <v>4</v>
      </c>
      <c r="D519" s="4">
        <v>3</v>
      </c>
      <c r="E519" s="4">
        <v>1</v>
      </c>
      <c r="F519" s="4">
        <v>2</v>
      </c>
      <c r="G519" s="4">
        <v>1</v>
      </c>
    </row>
    <row r="520" spans="1:7" x14ac:dyDescent="0.25">
      <c r="A520" t="s">
        <v>519</v>
      </c>
      <c r="B520" s="4">
        <v>2</v>
      </c>
      <c r="C520" s="4">
        <v>1</v>
      </c>
      <c r="D520" s="4">
        <v>3</v>
      </c>
      <c r="E520" s="4">
        <v>2</v>
      </c>
      <c r="F520" s="4">
        <v>3</v>
      </c>
      <c r="G520" s="4">
        <v>1</v>
      </c>
    </row>
    <row r="521" spans="1:7" x14ac:dyDescent="0.25">
      <c r="A521" t="s">
        <v>520</v>
      </c>
      <c r="B521" s="4">
        <v>1</v>
      </c>
      <c r="C521" s="4">
        <v>0</v>
      </c>
      <c r="D521" s="4">
        <v>1</v>
      </c>
      <c r="E521" s="4">
        <v>1</v>
      </c>
      <c r="F521" s="4">
        <v>2</v>
      </c>
      <c r="G521" s="4">
        <v>0</v>
      </c>
    </row>
    <row r="522" spans="1:7" x14ac:dyDescent="0.25">
      <c r="A522" t="s">
        <v>521</v>
      </c>
      <c r="B522" s="4">
        <v>6</v>
      </c>
      <c r="C522" s="4">
        <v>3</v>
      </c>
      <c r="D522" s="4">
        <v>0</v>
      </c>
      <c r="E522" s="4">
        <v>0</v>
      </c>
      <c r="F522" s="4">
        <v>1</v>
      </c>
      <c r="G522" s="4">
        <v>0</v>
      </c>
    </row>
    <row r="523" spans="1:7" x14ac:dyDescent="0.25">
      <c r="A523" t="s">
        <v>522</v>
      </c>
      <c r="B523" s="4">
        <v>2</v>
      </c>
      <c r="C523" s="4">
        <v>2</v>
      </c>
      <c r="D523" s="4">
        <v>1</v>
      </c>
      <c r="E523" s="4">
        <v>2</v>
      </c>
      <c r="F523" s="4">
        <v>0</v>
      </c>
      <c r="G523" s="4">
        <v>1</v>
      </c>
    </row>
    <row r="524" spans="1:7" x14ac:dyDescent="0.25">
      <c r="A524" t="s">
        <v>523</v>
      </c>
      <c r="B524" s="4">
        <v>5</v>
      </c>
      <c r="C524" s="4">
        <v>3</v>
      </c>
      <c r="D524" s="4">
        <v>3</v>
      </c>
      <c r="E524" s="4">
        <v>0</v>
      </c>
      <c r="F524" s="4">
        <v>2</v>
      </c>
      <c r="G524" s="4">
        <v>0</v>
      </c>
    </row>
    <row r="525" spans="1:7" x14ac:dyDescent="0.25">
      <c r="A525" t="s">
        <v>524</v>
      </c>
      <c r="B525" s="4">
        <v>3</v>
      </c>
      <c r="C525" s="4">
        <v>2</v>
      </c>
      <c r="D525" s="4">
        <v>2</v>
      </c>
      <c r="E525" s="4">
        <v>1</v>
      </c>
      <c r="F525" s="4">
        <v>1</v>
      </c>
      <c r="G525" s="4">
        <v>0</v>
      </c>
    </row>
    <row r="526" spans="1:7" x14ac:dyDescent="0.25">
      <c r="A526" t="s">
        <v>525</v>
      </c>
      <c r="B526" s="4">
        <v>1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</row>
    <row r="527" spans="1:7" x14ac:dyDescent="0.25">
      <c r="A527" t="s">
        <v>526</v>
      </c>
      <c r="B527" s="4">
        <v>2</v>
      </c>
      <c r="C527" s="4">
        <v>2</v>
      </c>
      <c r="D527" s="4">
        <v>2</v>
      </c>
      <c r="E527" s="4">
        <v>1</v>
      </c>
      <c r="F527" s="4">
        <v>3</v>
      </c>
      <c r="G527" s="4">
        <v>1</v>
      </c>
    </row>
    <row r="528" spans="1:7" x14ac:dyDescent="0.25">
      <c r="A528" t="s">
        <v>527</v>
      </c>
      <c r="B528" s="4">
        <v>2</v>
      </c>
      <c r="C528" s="4">
        <v>1</v>
      </c>
      <c r="D528" s="4">
        <v>0</v>
      </c>
      <c r="E528" s="4">
        <v>0</v>
      </c>
      <c r="F528" s="4">
        <v>0</v>
      </c>
      <c r="G528" s="4">
        <v>0</v>
      </c>
    </row>
    <row r="529" spans="1:7" x14ac:dyDescent="0.25">
      <c r="A529" t="s">
        <v>528</v>
      </c>
      <c r="B529" s="4">
        <v>1</v>
      </c>
      <c r="C529" s="4">
        <v>1</v>
      </c>
      <c r="D529" s="4">
        <v>1</v>
      </c>
      <c r="E529" s="4">
        <v>0</v>
      </c>
      <c r="F529" s="4">
        <v>1</v>
      </c>
      <c r="G529" s="4">
        <v>0</v>
      </c>
    </row>
    <row r="530" spans="1:7" x14ac:dyDescent="0.25">
      <c r="A530" t="s">
        <v>529</v>
      </c>
      <c r="B530" s="4">
        <v>1</v>
      </c>
      <c r="C530" s="4">
        <v>2</v>
      </c>
      <c r="D530" s="4">
        <v>2</v>
      </c>
      <c r="E530" s="4">
        <v>2</v>
      </c>
      <c r="F530" s="4">
        <v>2</v>
      </c>
      <c r="G530" s="4">
        <v>2</v>
      </c>
    </row>
    <row r="531" spans="1:7" x14ac:dyDescent="0.25">
      <c r="A531" t="s">
        <v>530</v>
      </c>
      <c r="B531" s="4">
        <v>1</v>
      </c>
      <c r="C531" s="4">
        <v>1</v>
      </c>
      <c r="D531" s="4">
        <v>1</v>
      </c>
      <c r="E531" s="4">
        <v>1</v>
      </c>
      <c r="F531" s="4">
        <v>1</v>
      </c>
      <c r="G531" s="4">
        <v>0</v>
      </c>
    </row>
    <row r="532" spans="1:7" x14ac:dyDescent="0.25">
      <c r="A532" t="s">
        <v>531</v>
      </c>
      <c r="B532" s="4">
        <v>1</v>
      </c>
      <c r="C532" s="4">
        <v>0</v>
      </c>
      <c r="D532" s="4">
        <v>1</v>
      </c>
      <c r="E532" s="4">
        <v>0</v>
      </c>
      <c r="F532" s="4">
        <v>0</v>
      </c>
      <c r="G532" s="4">
        <v>0</v>
      </c>
    </row>
    <row r="533" spans="1:7" x14ac:dyDescent="0.25">
      <c r="A533" t="s">
        <v>532</v>
      </c>
      <c r="B533" s="4">
        <v>1</v>
      </c>
      <c r="C533" s="4">
        <v>2</v>
      </c>
      <c r="D533" s="4">
        <v>1</v>
      </c>
      <c r="E533" s="4">
        <v>0</v>
      </c>
      <c r="F533" s="4">
        <v>1</v>
      </c>
      <c r="G533" s="4">
        <v>0</v>
      </c>
    </row>
    <row r="534" spans="1:7" x14ac:dyDescent="0.25">
      <c r="A534" t="s">
        <v>533</v>
      </c>
      <c r="B534" s="4">
        <v>2</v>
      </c>
      <c r="C534" s="4">
        <v>2</v>
      </c>
      <c r="D534" s="4">
        <v>0</v>
      </c>
      <c r="E534" s="4">
        <v>1</v>
      </c>
      <c r="F534" s="4">
        <v>0</v>
      </c>
      <c r="G534" s="4">
        <v>1</v>
      </c>
    </row>
    <row r="535" spans="1:7" x14ac:dyDescent="0.25">
      <c r="A535" t="s">
        <v>534</v>
      </c>
      <c r="B535" s="4">
        <v>1</v>
      </c>
      <c r="C535" s="4">
        <v>1</v>
      </c>
      <c r="D535" s="4">
        <v>1</v>
      </c>
      <c r="E535" s="4">
        <v>0</v>
      </c>
      <c r="F535" s="4">
        <v>0</v>
      </c>
      <c r="G535" s="4">
        <v>0</v>
      </c>
    </row>
    <row r="536" spans="1:7" x14ac:dyDescent="0.25">
      <c r="A536" t="s">
        <v>535</v>
      </c>
      <c r="B536" s="4">
        <v>1</v>
      </c>
      <c r="C536" s="4">
        <v>3</v>
      </c>
      <c r="D536" s="4">
        <v>1</v>
      </c>
      <c r="E536" s="4">
        <v>2</v>
      </c>
      <c r="F536" s="4">
        <v>1</v>
      </c>
      <c r="G536" s="4">
        <v>1</v>
      </c>
    </row>
    <row r="537" spans="1:7" x14ac:dyDescent="0.25">
      <c r="A537" t="s">
        <v>536</v>
      </c>
      <c r="B537" s="4">
        <v>1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</row>
    <row r="538" spans="1:7" x14ac:dyDescent="0.25">
      <c r="A538" t="s">
        <v>537</v>
      </c>
      <c r="B538" s="4">
        <v>1</v>
      </c>
      <c r="C538" s="4">
        <v>0</v>
      </c>
      <c r="D538" s="4">
        <v>1</v>
      </c>
      <c r="E538" s="4">
        <v>1</v>
      </c>
      <c r="F538" s="4">
        <v>0</v>
      </c>
      <c r="G538" s="4">
        <v>0</v>
      </c>
    </row>
    <row r="539" spans="1:7" x14ac:dyDescent="0.25">
      <c r="A539" t="s">
        <v>538</v>
      </c>
      <c r="B539" s="4">
        <v>1</v>
      </c>
      <c r="C539" s="4">
        <v>0</v>
      </c>
      <c r="D539" s="4">
        <v>0</v>
      </c>
      <c r="E539" s="4">
        <v>2</v>
      </c>
      <c r="F539" s="4">
        <v>0</v>
      </c>
      <c r="G539" s="4">
        <v>1</v>
      </c>
    </row>
    <row r="540" spans="1:7" x14ac:dyDescent="0.25">
      <c r="A540" t="s">
        <v>539</v>
      </c>
      <c r="B540" s="4">
        <v>1</v>
      </c>
      <c r="C540" s="4">
        <v>1</v>
      </c>
      <c r="D540" s="4">
        <v>0</v>
      </c>
      <c r="E540" s="4">
        <v>0</v>
      </c>
      <c r="F540" s="4">
        <v>1</v>
      </c>
      <c r="G540" s="4">
        <v>0</v>
      </c>
    </row>
    <row r="541" spans="1:7" x14ac:dyDescent="0.25">
      <c r="A541" t="s">
        <v>540</v>
      </c>
      <c r="B541" s="4">
        <v>1</v>
      </c>
      <c r="C541" s="4">
        <v>0</v>
      </c>
      <c r="D541" s="4">
        <v>0</v>
      </c>
      <c r="E541" s="4">
        <v>1</v>
      </c>
      <c r="F541" s="4">
        <v>0</v>
      </c>
      <c r="G541" s="4">
        <v>0</v>
      </c>
    </row>
    <row r="542" spans="1:7" x14ac:dyDescent="0.25">
      <c r="A542" t="s">
        <v>541</v>
      </c>
      <c r="B542" s="4">
        <v>3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</row>
    <row r="543" spans="1:7" x14ac:dyDescent="0.25">
      <c r="A543" t="s">
        <v>542</v>
      </c>
      <c r="B543" s="4">
        <v>1</v>
      </c>
      <c r="C543" s="4">
        <v>0</v>
      </c>
      <c r="D543" s="4">
        <v>0</v>
      </c>
      <c r="E543" s="4">
        <v>0</v>
      </c>
      <c r="F543" s="4">
        <v>1</v>
      </c>
      <c r="G543" s="4">
        <v>0</v>
      </c>
    </row>
    <row r="544" spans="1:7" x14ac:dyDescent="0.25">
      <c r="A544" t="s">
        <v>543</v>
      </c>
      <c r="B544" s="4">
        <v>1</v>
      </c>
      <c r="C544" s="4">
        <v>1</v>
      </c>
      <c r="D544" s="4">
        <v>1</v>
      </c>
      <c r="E544" s="4">
        <v>0</v>
      </c>
      <c r="F544" s="4">
        <v>0</v>
      </c>
      <c r="G544" s="4">
        <v>0</v>
      </c>
    </row>
    <row r="545" spans="1:7" x14ac:dyDescent="0.25">
      <c r="A545" t="s">
        <v>544</v>
      </c>
      <c r="B545" s="4">
        <v>1</v>
      </c>
      <c r="C545" s="4">
        <v>2</v>
      </c>
      <c r="D545" s="4">
        <v>1</v>
      </c>
      <c r="E545" s="4">
        <v>0</v>
      </c>
      <c r="F545" s="4">
        <v>1</v>
      </c>
      <c r="G545" s="4">
        <v>0</v>
      </c>
    </row>
    <row r="546" spans="1:7" x14ac:dyDescent="0.25">
      <c r="A546" t="s">
        <v>545</v>
      </c>
      <c r="B546" s="4">
        <v>1</v>
      </c>
      <c r="C546" s="4">
        <v>0</v>
      </c>
      <c r="D546" s="4">
        <v>1</v>
      </c>
      <c r="E546" s="4">
        <v>0</v>
      </c>
      <c r="F546" s="4">
        <v>0</v>
      </c>
      <c r="G546" s="4">
        <v>0</v>
      </c>
    </row>
    <row r="547" spans="1:7" x14ac:dyDescent="0.25">
      <c r="A547" t="s">
        <v>546</v>
      </c>
      <c r="B547" s="4">
        <v>1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</row>
    <row r="548" spans="1:7" x14ac:dyDescent="0.25">
      <c r="A548" t="s">
        <v>547</v>
      </c>
      <c r="B548" s="4">
        <v>1</v>
      </c>
      <c r="C548" s="4">
        <v>1</v>
      </c>
      <c r="D548" s="4">
        <v>0</v>
      </c>
      <c r="E548" s="4">
        <v>0</v>
      </c>
      <c r="F548" s="4">
        <v>0</v>
      </c>
      <c r="G548" s="4">
        <v>0</v>
      </c>
    </row>
    <row r="549" spans="1:7" x14ac:dyDescent="0.25">
      <c r="A549" t="s">
        <v>548</v>
      </c>
      <c r="B549" s="4">
        <v>1</v>
      </c>
      <c r="C549" s="4">
        <v>0</v>
      </c>
      <c r="D549" s="4">
        <v>0</v>
      </c>
      <c r="E549" s="4">
        <v>1</v>
      </c>
      <c r="F549" s="4">
        <v>0</v>
      </c>
      <c r="G549" s="4">
        <v>0</v>
      </c>
    </row>
    <row r="550" spans="1:7" x14ac:dyDescent="0.25">
      <c r="A550" t="s">
        <v>549</v>
      </c>
      <c r="B550" s="4">
        <v>1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</row>
    <row r="551" spans="1:7" x14ac:dyDescent="0.25">
      <c r="A551" t="s">
        <v>550</v>
      </c>
      <c r="B551" s="4">
        <v>2</v>
      </c>
      <c r="C551" s="4">
        <v>1</v>
      </c>
      <c r="D551" s="4">
        <v>2</v>
      </c>
      <c r="E551" s="4">
        <v>0</v>
      </c>
      <c r="F551" s="4">
        <v>1</v>
      </c>
      <c r="G551" s="4">
        <v>0</v>
      </c>
    </row>
    <row r="552" spans="1:7" x14ac:dyDescent="0.25">
      <c r="A552" t="s">
        <v>551</v>
      </c>
      <c r="B552" s="4">
        <v>7</v>
      </c>
      <c r="C552" s="4">
        <v>9</v>
      </c>
      <c r="D552" s="4">
        <v>7</v>
      </c>
      <c r="E552" s="4">
        <v>1</v>
      </c>
      <c r="F552" s="4">
        <v>7</v>
      </c>
      <c r="G552" s="4">
        <v>1</v>
      </c>
    </row>
    <row r="553" spans="1:7" x14ac:dyDescent="0.25">
      <c r="A553" s="1">
        <v>41532</v>
      </c>
      <c r="B553" s="4">
        <v>2</v>
      </c>
      <c r="C553" s="4">
        <v>1</v>
      </c>
      <c r="D553" s="4">
        <v>1</v>
      </c>
      <c r="E553" s="4">
        <v>0</v>
      </c>
      <c r="F553" s="4">
        <v>0</v>
      </c>
      <c r="G553" s="4">
        <v>1</v>
      </c>
    </row>
    <row r="554" spans="1:7" x14ac:dyDescent="0.25">
      <c r="A554" t="s">
        <v>552</v>
      </c>
      <c r="B554" s="4">
        <v>1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</row>
    <row r="555" spans="1:7" x14ac:dyDescent="0.25">
      <c r="A555" t="s">
        <v>553</v>
      </c>
      <c r="B555" s="4">
        <v>1</v>
      </c>
      <c r="C555" s="4">
        <v>1</v>
      </c>
      <c r="D555" s="4">
        <v>1</v>
      </c>
      <c r="E555" s="4">
        <v>0</v>
      </c>
      <c r="F555" s="4">
        <v>1</v>
      </c>
      <c r="G555" s="4">
        <v>0</v>
      </c>
    </row>
    <row r="556" spans="1:7" x14ac:dyDescent="0.25">
      <c r="A556" t="s">
        <v>554</v>
      </c>
      <c r="B556" s="4">
        <v>2</v>
      </c>
      <c r="C556" s="4">
        <v>1</v>
      </c>
      <c r="D556" s="4">
        <v>1</v>
      </c>
      <c r="E556" s="4">
        <v>0</v>
      </c>
      <c r="F556" s="4">
        <v>0</v>
      </c>
      <c r="G556" s="4">
        <v>0</v>
      </c>
    </row>
    <row r="557" spans="1:7" x14ac:dyDescent="0.25">
      <c r="A557" t="s">
        <v>555</v>
      </c>
      <c r="B557" s="4">
        <v>1</v>
      </c>
      <c r="C557" s="4">
        <v>1</v>
      </c>
      <c r="D557" s="4">
        <v>0</v>
      </c>
      <c r="E557" s="4">
        <v>0</v>
      </c>
      <c r="F557" s="4">
        <v>0</v>
      </c>
      <c r="G557" s="4">
        <v>0</v>
      </c>
    </row>
    <row r="558" spans="1:7" x14ac:dyDescent="0.25">
      <c r="A558" t="s">
        <v>556</v>
      </c>
      <c r="B558" s="4">
        <v>1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</row>
    <row r="559" spans="1:7" x14ac:dyDescent="0.25">
      <c r="A559" t="s">
        <v>557</v>
      </c>
      <c r="B559" s="4">
        <v>1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</row>
    <row r="560" spans="1:7" x14ac:dyDescent="0.25">
      <c r="A560" t="s">
        <v>558</v>
      </c>
      <c r="B560" s="4">
        <v>1</v>
      </c>
      <c r="C560" s="4">
        <v>1</v>
      </c>
      <c r="D560" s="4">
        <v>1</v>
      </c>
      <c r="E560" s="4">
        <v>0</v>
      </c>
      <c r="F560" s="4">
        <v>0</v>
      </c>
      <c r="G560" s="4">
        <v>0</v>
      </c>
    </row>
    <row r="561" spans="1:7" x14ac:dyDescent="0.25">
      <c r="A561" t="s">
        <v>559</v>
      </c>
      <c r="B561" s="4">
        <v>1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</row>
    <row r="562" spans="1:7" x14ac:dyDescent="0.25">
      <c r="A562" t="s">
        <v>560</v>
      </c>
      <c r="B562" s="4">
        <v>1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</row>
    <row r="563" spans="1:7" x14ac:dyDescent="0.25">
      <c r="A563" t="s">
        <v>561</v>
      </c>
      <c r="B563" s="4">
        <v>1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</row>
    <row r="564" spans="1:7" x14ac:dyDescent="0.25">
      <c r="A564" t="s">
        <v>562</v>
      </c>
      <c r="B564" s="4">
        <v>18</v>
      </c>
      <c r="C564" s="4">
        <v>15</v>
      </c>
      <c r="D564" s="4">
        <v>34</v>
      </c>
      <c r="E564" s="4">
        <v>17</v>
      </c>
      <c r="F564" s="4">
        <v>42</v>
      </c>
      <c r="G564" s="4">
        <v>14</v>
      </c>
    </row>
    <row r="565" spans="1:7" x14ac:dyDescent="0.25">
      <c r="A565" t="s">
        <v>563</v>
      </c>
      <c r="B565" s="4">
        <v>6</v>
      </c>
      <c r="C565" s="4">
        <v>3</v>
      </c>
      <c r="D565" s="4">
        <v>4</v>
      </c>
      <c r="E565" s="4">
        <v>2</v>
      </c>
      <c r="F565" s="4">
        <v>0</v>
      </c>
      <c r="G565" s="4">
        <v>0</v>
      </c>
    </row>
    <row r="566" spans="1:7" x14ac:dyDescent="0.25">
      <c r="A566" t="s">
        <v>564</v>
      </c>
      <c r="B566" s="4">
        <v>1</v>
      </c>
      <c r="C566" s="4">
        <v>1</v>
      </c>
      <c r="D566" s="4">
        <v>0</v>
      </c>
      <c r="E566" s="4">
        <v>0</v>
      </c>
      <c r="F566" s="4">
        <v>0</v>
      </c>
      <c r="G566" s="4">
        <v>0</v>
      </c>
    </row>
    <row r="567" spans="1:7" x14ac:dyDescent="0.25">
      <c r="A567" t="s">
        <v>565</v>
      </c>
      <c r="B567" s="4">
        <v>1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</row>
    <row r="568" spans="1:7" x14ac:dyDescent="0.25">
      <c r="A568" t="s">
        <v>566</v>
      </c>
      <c r="B568" s="4">
        <v>1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</row>
    <row r="569" spans="1:7" x14ac:dyDescent="0.25">
      <c r="A569" t="s">
        <v>567</v>
      </c>
      <c r="B569" s="4">
        <v>2</v>
      </c>
      <c r="C569" s="4">
        <v>1</v>
      </c>
      <c r="D569" s="4">
        <v>1</v>
      </c>
      <c r="E569" s="4">
        <v>0</v>
      </c>
      <c r="F569" s="4">
        <v>0</v>
      </c>
      <c r="G569" s="4">
        <v>0</v>
      </c>
    </row>
    <row r="570" spans="1:7" x14ac:dyDescent="0.25">
      <c r="A570" t="s">
        <v>568</v>
      </c>
      <c r="B570" s="4">
        <v>1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</row>
    <row r="571" spans="1:7" x14ac:dyDescent="0.25">
      <c r="A571" t="s">
        <v>569</v>
      </c>
      <c r="B571" s="4">
        <v>1</v>
      </c>
      <c r="C571" s="4">
        <v>0</v>
      </c>
      <c r="D571" s="4">
        <v>1</v>
      </c>
      <c r="E571" s="4">
        <v>1</v>
      </c>
      <c r="F571" s="4">
        <v>0</v>
      </c>
      <c r="G571" s="4">
        <v>1</v>
      </c>
    </row>
    <row r="572" spans="1:7" x14ac:dyDescent="0.25">
      <c r="A572" t="s">
        <v>570</v>
      </c>
      <c r="B572" s="4">
        <v>2</v>
      </c>
      <c r="C572" s="4">
        <v>3</v>
      </c>
      <c r="D572" s="4">
        <v>1</v>
      </c>
      <c r="E572" s="4">
        <v>0</v>
      </c>
      <c r="F572" s="4">
        <v>0</v>
      </c>
      <c r="G572" s="4">
        <v>0</v>
      </c>
    </row>
    <row r="573" spans="1:7" x14ac:dyDescent="0.25">
      <c r="A573" t="s">
        <v>571</v>
      </c>
      <c r="B573" s="4">
        <v>1</v>
      </c>
      <c r="C573" s="4">
        <v>1</v>
      </c>
      <c r="D573" s="4">
        <v>1</v>
      </c>
      <c r="E573" s="4">
        <v>1</v>
      </c>
      <c r="F573" s="4">
        <v>2</v>
      </c>
      <c r="G573" s="4">
        <v>1</v>
      </c>
    </row>
    <row r="574" spans="1:7" x14ac:dyDescent="0.25">
      <c r="A574" t="s">
        <v>572</v>
      </c>
      <c r="B574" s="4">
        <v>1</v>
      </c>
      <c r="C574" s="4">
        <v>0</v>
      </c>
      <c r="D574" s="4">
        <v>1</v>
      </c>
      <c r="E574" s="4">
        <v>0</v>
      </c>
      <c r="F574" s="4">
        <v>0</v>
      </c>
      <c r="G574" s="4">
        <v>0</v>
      </c>
    </row>
    <row r="575" spans="1:7" x14ac:dyDescent="0.25">
      <c r="A575" t="s">
        <v>573</v>
      </c>
      <c r="B575" s="4">
        <v>1</v>
      </c>
      <c r="C575" s="4">
        <v>1</v>
      </c>
      <c r="D575" s="4">
        <v>0</v>
      </c>
      <c r="E575" s="4">
        <v>0</v>
      </c>
      <c r="F575" s="4">
        <v>0</v>
      </c>
      <c r="G575" s="4">
        <v>0</v>
      </c>
    </row>
    <row r="576" spans="1:7" x14ac:dyDescent="0.25">
      <c r="A576" t="s">
        <v>574</v>
      </c>
      <c r="B576" s="4">
        <v>5</v>
      </c>
      <c r="C576" s="4">
        <v>3</v>
      </c>
      <c r="D576" s="4">
        <v>6</v>
      </c>
      <c r="E576" s="4">
        <v>1</v>
      </c>
      <c r="F576" s="4">
        <v>1</v>
      </c>
      <c r="G576" s="4">
        <v>0</v>
      </c>
    </row>
    <row r="577" spans="1:7" x14ac:dyDescent="0.25">
      <c r="A577" t="s">
        <v>575</v>
      </c>
      <c r="B577" s="4">
        <v>1</v>
      </c>
      <c r="C577" s="4">
        <v>0</v>
      </c>
      <c r="D577" s="4">
        <v>1</v>
      </c>
      <c r="E577" s="4">
        <v>0</v>
      </c>
      <c r="F577" s="4">
        <v>0</v>
      </c>
      <c r="G577" s="4">
        <v>0</v>
      </c>
    </row>
    <row r="578" spans="1:7" x14ac:dyDescent="0.25">
      <c r="A578" t="s">
        <v>576</v>
      </c>
      <c r="B578" s="4">
        <v>1</v>
      </c>
      <c r="C578" s="4">
        <v>2</v>
      </c>
      <c r="D578" s="4">
        <v>1</v>
      </c>
      <c r="E578" s="4">
        <v>1</v>
      </c>
      <c r="F578" s="4">
        <v>0</v>
      </c>
      <c r="G578" s="4">
        <v>1</v>
      </c>
    </row>
    <row r="579" spans="1:7" x14ac:dyDescent="0.25">
      <c r="A579" t="s">
        <v>577</v>
      </c>
      <c r="B579" s="4">
        <v>1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</row>
    <row r="580" spans="1:7" x14ac:dyDescent="0.25">
      <c r="A580" t="s">
        <v>578</v>
      </c>
      <c r="B580" s="4">
        <v>1</v>
      </c>
      <c r="C580" s="4">
        <v>1</v>
      </c>
      <c r="D580" s="4">
        <v>1</v>
      </c>
      <c r="E580" s="4">
        <v>0</v>
      </c>
      <c r="F580" s="4">
        <v>0</v>
      </c>
      <c r="G580" s="4">
        <v>1</v>
      </c>
    </row>
    <row r="581" spans="1:7" x14ac:dyDescent="0.25">
      <c r="A581" t="s">
        <v>579</v>
      </c>
      <c r="B581" s="4">
        <v>2</v>
      </c>
      <c r="C581" s="4">
        <v>4</v>
      </c>
      <c r="D581" s="4">
        <v>0</v>
      </c>
      <c r="E581" s="4">
        <v>2</v>
      </c>
      <c r="F581" s="4">
        <v>0</v>
      </c>
      <c r="G581" s="4">
        <v>0</v>
      </c>
    </row>
    <row r="582" spans="1:7" x14ac:dyDescent="0.25">
      <c r="A582" t="s">
        <v>580</v>
      </c>
      <c r="B582" s="4">
        <v>1</v>
      </c>
      <c r="C582" s="4">
        <v>1</v>
      </c>
      <c r="D582" s="4">
        <v>1</v>
      </c>
      <c r="E582" s="4">
        <v>0</v>
      </c>
      <c r="F582" s="4">
        <v>0</v>
      </c>
      <c r="G582" s="4">
        <v>0</v>
      </c>
    </row>
    <row r="583" spans="1:7" x14ac:dyDescent="0.25">
      <c r="A583" t="s">
        <v>581</v>
      </c>
      <c r="B583" s="4">
        <v>2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</row>
    <row r="584" spans="1:7" x14ac:dyDescent="0.25">
      <c r="A584" t="s">
        <v>582</v>
      </c>
      <c r="B584" s="4">
        <v>1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</row>
    <row r="585" spans="1:7" x14ac:dyDescent="0.25">
      <c r="A585" t="s">
        <v>583</v>
      </c>
      <c r="B585" s="4">
        <v>2</v>
      </c>
      <c r="C585" s="4">
        <v>2</v>
      </c>
      <c r="D585" s="4">
        <v>0</v>
      </c>
      <c r="E585" s="4">
        <v>0</v>
      </c>
      <c r="F585" s="4">
        <v>1</v>
      </c>
      <c r="G585" s="4">
        <v>0</v>
      </c>
    </row>
    <row r="586" spans="1:7" x14ac:dyDescent="0.25">
      <c r="A586" t="s">
        <v>584</v>
      </c>
      <c r="B586" s="4">
        <v>1</v>
      </c>
      <c r="C586" s="4">
        <v>0</v>
      </c>
      <c r="D586" s="4">
        <v>1</v>
      </c>
      <c r="E586" s="4">
        <v>0</v>
      </c>
      <c r="F586" s="4">
        <v>0</v>
      </c>
      <c r="G586" s="4">
        <v>0</v>
      </c>
    </row>
    <row r="587" spans="1:7" x14ac:dyDescent="0.25">
      <c r="A587" t="s">
        <v>585</v>
      </c>
      <c r="B587" s="4">
        <v>2</v>
      </c>
      <c r="C587" s="4">
        <v>2</v>
      </c>
      <c r="D587" s="4">
        <v>0</v>
      </c>
      <c r="E587" s="4">
        <v>3</v>
      </c>
      <c r="F587" s="4">
        <v>0</v>
      </c>
      <c r="G587" s="4">
        <v>2</v>
      </c>
    </row>
    <row r="588" spans="1:7" x14ac:dyDescent="0.25">
      <c r="A588" t="s">
        <v>586</v>
      </c>
      <c r="B588" s="4">
        <v>1</v>
      </c>
      <c r="C588" s="4">
        <v>0</v>
      </c>
      <c r="D588" s="4">
        <v>1</v>
      </c>
      <c r="E588" s="4">
        <v>0</v>
      </c>
      <c r="F588" s="4">
        <v>0</v>
      </c>
      <c r="G588" s="4">
        <v>0</v>
      </c>
    </row>
    <row r="589" spans="1:7" x14ac:dyDescent="0.25">
      <c r="A589" t="s">
        <v>587</v>
      </c>
      <c r="B589" s="4">
        <v>1</v>
      </c>
      <c r="C589" s="4">
        <v>1</v>
      </c>
      <c r="D589" s="4">
        <v>1</v>
      </c>
      <c r="E589" s="4">
        <v>1</v>
      </c>
      <c r="F589" s="4">
        <v>0</v>
      </c>
      <c r="G589" s="4">
        <v>1</v>
      </c>
    </row>
    <row r="590" spans="1:7" x14ac:dyDescent="0.25">
      <c r="A590" t="s">
        <v>588</v>
      </c>
      <c r="B590" s="4">
        <v>1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</row>
    <row r="591" spans="1:7" x14ac:dyDescent="0.25">
      <c r="A591" t="s">
        <v>589</v>
      </c>
      <c r="B591" s="4">
        <v>2</v>
      </c>
      <c r="C591" s="4">
        <v>2</v>
      </c>
      <c r="D591" s="4">
        <v>3</v>
      </c>
      <c r="E591" s="4">
        <v>1</v>
      </c>
      <c r="F591" s="4">
        <v>4</v>
      </c>
      <c r="G591" s="4">
        <v>1</v>
      </c>
    </row>
    <row r="592" spans="1:7" x14ac:dyDescent="0.25">
      <c r="A592" t="s">
        <v>590</v>
      </c>
      <c r="B592" s="4">
        <v>1</v>
      </c>
      <c r="C592" s="4">
        <v>1</v>
      </c>
      <c r="D592" s="4">
        <v>0</v>
      </c>
      <c r="E592" s="4">
        <v>0</v>
      </c>
      <c r="F592" s="4">
        <v>0</v>
      </c>
      <c r="G592" s="4">
        <v>0</v>
      </c>
    </row>
    <row r="593" spans="1:7" x14ac:dyDescent="0.25">
      <c r="A593" t="s">
        <v>591</v>
      </c>
      <c r="B593" s="4">
        <v>1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</row>
    <row r="594" spans="1:7" x14ac:dyDescent="0.25">
      <c r="A594" t="s">
        <v>592</v>
      </c>
      <c r="B594" s="4">
        <v>1</v>
      </c>
      <c r="C594" s="4">
        <v>1</v>
      </c>
      <c r="D594" s="4">
        <v>2</v>
      </c>
      <c r="E594" s="4">
        <v>1</v>
      </c>
      <c r="F594" s="4">
        <v>1</v>
      </c>
      <c r="G594" s="4">
        <v>1</v>
      </c>
    </row>
    <row r="595" spans="1:7" x14ac:dyDescent="0.25">
      <c r="A595" t="s">
        <v>593</v>
      </c>
      <c r="B595" s="4">
        <v>1</v>
      </c>
      <c r="C595" s="4">
        <v>1</v>
      </c>
      <c r="D595" s="4">
        <v>0</v>
      </c>
      <c r="E595" s="4">
        <v>1</v>
      </c>
      <c r="F595" s="4">
        <v>0</v>
      </c>
      <c r="G595" s="4">
        <v>1</v>
      </c>
    </row>
    <row r="596" spans="1:7" x14ac:dyDescent="0.25">
      <c r="A596" t="s">
        <v>594</v>
      </c>
      <c r="B596" s="4">
        <v>2</v>
      </c>
      <c r="C596" s="4">
        <v>0</v>
      </c>
      <c r="D596" s="4">
        <v>1</v>
      </c>
      <c r="E596" s="4">
        <v>0</v>
      </c>
      <c r="F596" s="4">
        <v>0</v>
      </c>
      <c r="G596" s="4">
        <v>0</v>
      </c>
    </row>
    <row r="597" spans="1:7" x14ac:dyDescent="0.25">
      <c r="A597" t="s">
        <v>595</v>
      </c>
      <c r="B597" s="4">
        <v>1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</row>
    <row r="598" spans="1:7" x14ac:dyDescent="0.25">
      <c r="A598" t="s">
        <v>596</v>
      </c>
      <c r="B598" s="4">
        <v>1</v>
      </c>
      <c r="C598" s="4">
        <v>2</v>
      </c>
      <c r="D598" s="4">
        <v>3</v>
      </c>
      <c r="E598" s="4">
        <v>0</v>
      </c>
      <c r="F598" s="4">
        <v>2</v>
      </c>
      <c r="G598" s="4">
        <v>1</v>
      </c>
    </row>
    <row r="599" spans="1:7" x14ac:dyDescent="0.25">
      <c r="A599" t="s">
        <v>597</v>
      </c>
      <c r="B599" s="4">
        <v>1</v>
      </c>
      <c r="C599" s="4">
        <v>1</v>
      </c>
      <c r="D599" s="4">
        <v>1</v>
      </c>
      <c r="E599" s="4">
        <v>0</v>
      </c>
      <c r="F599" s="4">
        <v>0</v>
      </c>
      <c r="G599" s="4">
        <v>0</v>
      </c>
    </row>
    <row r="600" spans="1:7" x14ac:dyDescent="0.25">
      <c r="A600" t="s">
        <v>598</v>
      </c>
      <c r="B600" s="4">
        <v>1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</row>
    <row r="601" spans="1:7" x14ac:dyDescent="0.25">
      <c r="A601" t="s">
        <v>599</v>
      </c>
      <c r="B601" s="4">
        <v>1</v>
      </c>
      <c r="C601" s="4">
        <v>1</v>
      </c>
      <c r="D601" s="4">
        <v>0</v>
      </c>
      <c r="E601" s="4">
        <v>0</v>
      </c>
      <c r="F601" s="4">
        <v>0</v>
      </c>
      <c r="G601" s="4">
        <v>0</v>
      </c>
    </row>
    <row r="602" spans="1:7" x14ac:dyDescent="0.25">
      <c r="A602" t="s">
        <v>600</v>
      </c>
      <c r="B602" s="4">
        <v>2</v>
      </c>
      <c r="C602" s="4">
        <v>2</v>
      </c>
      <c r="D602" s="4">
        <v>4</v>
      </c>
      <c r="E602" s="4">
        <v>1</v>
      </c>
      <c r="F602" s="4">
        <v>3</v>
      </c>
      <c r="G602" s="4">
        <v>0</v>
      </c>
    </row>
    <row r="603" spans="1:7" x14ac:dyDescent="0.25">
      <c r="A603" t="s">
        <v>601</v>
      </c>
      <c r="B603" s="4">
        <v>2</v>
      </c>
      <c r="C603" s="4">
        <v>1</v>
      </c>
      <c r="D603" s="4">
        <v>1</v>
      </c>
      <c r="E603" s="4">
        <v>1</v>
      </c>
      <c r="F603" s="4">
        <v>2</v>
      </c>
      <c r="G603" s="4">
        <v>1</v>
      </c>
    </row>
    <row r="604" spans="1:7" x14ac:dyDescent="0.25">
      <c r="A604" t="s">
        <v>602</v>
      </c>
      <c r="B604" s="4">
        <v>1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</row>
    <row r="605" spans="1:7" x14ac:dyDescent="0.25">
      <c r="A605" t="s">
        <v>603</v>
      </c>
      <c r="B605" s="4">
        <v>1</v>
      </c>
      <c r="C605" s="4">
        <v>1</v>
      </c>
      <c r="D605" s="4">
        <v>2</v>
      </c>
      <c r="E605" s="4">
        <v>0</v>
      </c>
      <c r="F605" s="4">
        <v>1</v>
      </c>
      <c r="G605" s="4">
        <v>1</v>
      </c>
    </row>
    <row r="606" spans="1:7" x14ac:dyDescent="0.25">
      <c r="A606" t="s">
        <v>604</v>
      </c>
      <c r="B606" s="4">
        <v>1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</row>
    <row r="607" spans="1:7" x14ac:dyDescent="0.25">
      <c r="A607" t="s">
        <v>605</v>
      </c>
      <c r="B607" s="4">
        <v>3</v>
      </c>
      <c r="C607" s="4">
        <v>3</v>
      </c>
      <c r="D607" s="4">
        <v>2</v>
      </c>
      <c r="E607" s="4">
        <v>2</v>
      </c>
      <c r="F607" s="4">
        <v>2</v>
      </c>
      <c r="G607" s="4">
        <v>0</v>
      </c>
    </row>
    <row r="608" spans="1:7" x14ac:dyDescent="0.25">
      <c r="A608" t="s">
        <v>606</v>
      </c>
      <c r="B608" s="4">
        <v>1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</row>
    <row r="609" spans="1:7" x14ac:dyDescent="0.25">
      <c r="A609" t="s">
        <v>607</v>
      </c>
      <c r="B609" s="4">
        <v>1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</row>
    <row r="610" spans="1:7" x14ac:dyDescent="0.25">
      <c r="A610" t="s">
        <v>608</v>
      </c>
      <c r="B610" s="4">
        <v>2</v>
      </c>
      <c r="C610" s="4">
        <v>1</v>
      </c>
      <c r="D610" s="4">
        <v>1</v>
      </c>
      <c r="E610" s="4">
        <v>1</v>
      </c>
      <c r="F610" s="4">
        <v>1</v>
      </c>
      <c r="G610" s="4">
        <v>0</v>
      </c>
    </row>
    <row r="611" spans="1:7" x14ac:dyDescent="0.25">
      <c r="A611" t="s">
        <v>609</v>
      </c>
      <c r="B611" s="4">
        <v>1</v>
      </c>
      <c r="C611" s="4">
        <v>1</v>
      </c>
      <c r="D611" s="4">
        <v>0</v>
      </c>
      <c r="E611" s="4">
        <v>1</v>
      </c>
      <c r="F611" s="4">
        <v>0</v>
      </c>
      <c r="G611" s="4">
        <v>0</v>
      </c>
    </row>
    <row r="612" spans="1:7" x14ac:dyDescent="0.25">
      <c r="A612" t="s">
        <v>610</v>
      </c>
      <c r="B612" s="4">
        <v>1</v>
      </c>
      <c r="C612" s="4">
        <v>1</v>
      </c>
      <c r="D612" s="4">
        <v>0</v>
      </c>
      <c r="E612" s="4">
        <v>0</v>
      </c>
      <c r="F612" s="4">
        <v>0</v>
      </c>
      <c r="G612" s="4">
        <v>0</v>
      </c>
    </row>
    <row r="613" spans="1:7" x14ac:dyDescent="0.25">
      <c r="A613" t="s">
        <v>611</v>
      </c>
      <c r="B613" s="4">
        <v>6</v>
      </c>
      <c r="C613" s="4">
        <v>10</v>
      </c>
      <c r="D613" s="4">
        <v>7</v>
      </c>
      <c r="E613" s="4">
        <v>2</v>
      </c>
      <c r="F613" s="4">
        <v>3</v>
      </c>
      <c r="G613" s="4">
        <v>3</v>
      </c>
    </row>
    <row r="614" spans="1:7" x14ac:dyDescent="0.25">
      <c r="A614" t="s">
        <v>612</v>
      </c>
      <c r="B614" s="4">
        <v>1</v>
      </c>
      <c r="C614" s="4">
        <v>1</v>
      </c>
      <c r="D614" s="4">
        <v>0</v>
      </c>
      <c r="E614" s="4">
        <v>0</v>
      </c>
      <c r="F614" s="4">
        <v>0</v>
      </c>
      <c r="G614" s="4">
        <v>0</v>
      </c>
    </row>
    <row r="615" spans="1:7" x14ac:dyDescent="0.25">
      <c r="A615" t="s">
        <v>613</v>
      </c>
      <c r="B615" s="4">
        <v>1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</row>
    <row r="616" spans="1:7" x14ac:dyDescent="0.25">
      <c r="A616" t="s">
        <v>614</v>
      </c>
      <c r="B616" s="4">
        <v>1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</row>
    <row r="617" spans="1:7" x14ac:dyDescent="0.25">
      <c r="A617" t="s">
        <v>615</v>
      </c>
      <c r="B617" s="4">
        <v>1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</row>
    <row r="618" spans="1:7" x14ac:dyDescent="0.25">
      <c r="A618" t="s">
        <v>616</v>
      </c>
      <c r="B618" s="4">
        <v>1</v>
      </c>
      <c r="C618" s="4">
        <v>1</v>
      </c>
      <c r="D618" s="4">
        <v>0</v>
      </c>
      <c r="E618" s="4">
        <v>0</v>
      </c>
      <c r="F618" s="4">
        <v>0</v>
      </c>
      <c r="G618" s="4">
        <v>0</v>
      </c>
    </row>
    <row r="619" spans="1:7" x14ac:dyDescent="0.25">
      <c r="A619" t="s">
        <v>617</v>
      </c>
      <c r="B619" s="4">
        <v>2</v>
      </c>
      <c r="C619" s="4">
        <v>1</v>
      </c>
      <c r="D619" s="4">
        <v>0</v>
      </c>
      <c r="E619" s="4">
        <v>0</v>
      </c>
      <c r="F619" s="4">
        <v>0</v>
      </c>
      <c r="G619" s="4">
        <v>1</v>
      </c>
    </row>
    <row r="620" spans="1:7" x14ac:dyDescent="0.25">
      <c r="A620" t="s">
        <v>618</v>
      </c>
      <c r="B620" s="4">
        <v>1</v>
      </c>
      <c r="C620" s="4">
        <v>1</v>
      </c>
      <c r="D620" s="4">
        <v>2</v>
      </c>
      <c r="E620" s="4">
        <v>0</v>
      </c>
      <c r="F620" s="4">
        <v>1</v>
      </c>
      <c r="G620" s="4">
        <v>0</v>
      </c>
    </row>
    <row r="621" spans="1:7" x14ac:dyDescent="0.25">
      <c r="A621" t="s">
        <v>619</v>
      </c>
      <c r="B621" s="4">
        <v>1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</row>
    <row r="622" spans="1:7" x14ac:dyDescent="0.25">
      <c r="A622" t="s">
        <v>620</v>
      </c>
      <c r="B622" s="4">
        <v>4</v>
      </c>
      <c r="C622" s="4">
        <v>3</v>
      </c>
      <c r="D622" s="4">
        <v>3</v>
      </c>
      <c r="E622" s="4">
        <v>4</v>
      </c>
      <c r="F622" s="4">
        <v>0</v>
      </c>
      <c r="G622" s="4">
        <v>3</v>
      </c>
    </row>
    <row r="623" spans="1:7" x14ac:dyDescent="0.25">
      <c r="A623" t="s">
        <v>621</v>
      </c>
      <c r="B623" s="4">
        <v>2</v>
      </c>
      <c r="C623" s="4">
        <v>1</v>
      </c>
      <c r="D623" s="4">
        <v>1</v>
      </c>
      <c r="E623" s="4">
        <v>1</v>
      </c>
      <c r="F623" s="4">
        <v>0</v>
      </c>
      <c r="G623" s="4">
        <v>1</v>
      </c>
    </row>
    <row r="624" spans="1:7" x14ac:dyDescent="0.25">
      <c r="A624" t="s">
        <v>622</v>
      </c>
      <c r="B624" s="4">
        <v>5</v>
      </c>
      <c r="C624" s="4">
        <v>5</v>
      </c>
      <c r="D624" s="4">
        <v>4</v>
      </c>
      <c r="E624" s="4">
        <v>2</v>
      </c>
      <c r="F624" s="4">
        <v>4</v>
      </c>
      <c r="G624" s="4">
        <v>2</v>
      </c>
    </row>
    <row r="625" spans="1:7" x14ac:dyDescent="0.25">
      <c r="A625" t="s">
        <v>623</v>
      </c>
      <c r="B625" s="4">
        <v>6</v>
      </c>
      <c r="C625" s="4">
        <v>2</v>
      </c>
      <c r="D625" s="4">
        <v>2</v>
      </c>
      <c r="E625" s="4">
        <v>0</v>
      </c>
      <c r="F625" s="4">
        <v>1</v>
      </c>
      <c r="G625" s="4">
        <v>0</v>
      </c>
    </row>
    <row r="626" spans="1:7" x14ac:dyDescent="0.25">
      <c r="A626" t="s">
        <v>624</v>
      </c>
      <c r="B626" s="4">
        <v>1</v>
      </c>
      <c r="C626" s="4">
        <v>0</v>
      </c>
      <c r="D626" s="4">
        <v>0</v>
      </c>
      <c r="E626" s="4">
        <v>0</v>
      </c>
      <c r="F626" s="4">
        <v>0</v>
      </c>
      <c r="G626" s="4">
        <v>1</v>
      </c>
    </row>
    <row r="627" spans="1:7" x14ac:dyDescent="0.25">
      <c r="A627" t="s">
        <v>625</v>
      </c>
      <c r="B627" s="4">
        <v>2</v>
      </c>
      <c r="C627" s="4">
        <v>1</v>
      </c>
      <c r="D627" s="4">
        <v>7</v>
      </c>
      <c r="E627" s="4">
        <v>0</v>
      </c>
      <c r="F627" s="4">
        <v>2</v>
      </c>
      <c r="G627" s="4">
        <v>0</v>
      </c>
    </row>
    <row r="628" spans="1:7" x14ac:dyDescent="0.25">
      <c r="A628" t="s">
        <v>626</v>
      </c>
      <c r="B628" s="4">
        <v>1</v>
      </c>
      <c r="C628" s="4">
        <v>2</v>
      </c>
      <c r="D628" s="4">
        <v>1</v>
      </c>
      <c r="E628" s="4">
        <v>0</v>
      </c>
      <c r="F628" s="4">
        <v>0</v>
      </c>
      <c r="G628" s="4">
        <v>0</v>
      </c>
    </row>
    <row r="629" spans="1:7" x14ac:dyDescent="0.25">
      <c r="A629" t="s">
        <v>627</v>
      </c>
      <c r="B629" s="4">
        <v>2</v>
      </c>
      <c r="C629" s="4">
        <v>3</v>
      </c>
      <c r="D629" s="4">
        <v>1</v>
      </c>
      <c r="E629" s="4">
        <v>1</v>
      </c>
      <c r="F629" s="4">
        <v>0</v>
      </c>
      <c r="G629" s="4">
        <v>0</v>
      </c>
    </row>
    <row r="630" spans="1:7" x14ac:dyDescent="0.25">
      <c r="A630" t="s">
        <v>628</v>
      </c>
      <c r="B630" s="4">
        <v>1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</row>
    <row r="631" spans="1:7" x14ac:dyDescent="0.25">
      <c r="A631" t="s">
        <v>629</v>
      </c>
      <c r="B631" s="4">
        <v>1</v>
      </c>
      <c r="C631" s="4">
        <v>2</v>
      </c>
      <c r="D631" s="4">
        <v>1</v>
      </c>
      <c r="E631" s="4">
        <v>0</v>
      </c>
      <c r="F631" s="4">
        <v>2</v>
      </c>
      <c r="G631" s="4">
        <v>0</v>
      </c>
    </row>
    <row r="632" spans="1:7" x14ac:dyDescent="0.25">
      <c r="A632" t="s">
        <v>630</v>
      </c>
      <c r="B632" s="4">
        <v>1</v>
      </c>
      <c r="C632" s="4">
        <v>1</v>
      </c>
      <c r="D632" s="4">
        <v>0</v>
      </c>
      <c r="E632" s="4">
        <v>0</v>
      </c>
      <c r="F632" s="4">
        <v>0</v>
      </c>
      <c r="G632" s="4">
        <v>0</v>
      </c>
    </row>
    <row r="633" spans="1:7" x14ac:dyDescent="0.25">
      <c r="A633" t="s">
        <v>631</v>
      </c>
      <c r="B633" s="4">
        <v>1</v>
      </c>
      <c r="C633" s="4">
        <v>0</v>
      </c>
      <c r="D633" s="4">
        <v>1</v>
      </c>
      <c r="E633" s="4">
        <v>0</v>
      </c>
      <c r="F633" s="4">
        <v>0</v>
      </c>
      <c r="G633" s="4">
        <v>0</v>
      </c>
    </row>
    <row r="634" spans="1:7" x14ac:dyDescent="0.25">
      <c r="A634" t="s">
        <v>632</v>
      </c>
      <c r="B634" s="4">
        <v>2</v>
      </c>
      <c r="C634" s="4">
        <v>3</v>
      </c>
      <c r="D634" s="4">
        <v>2</v>
      </c>
      <c r="E634" s="4">
        <v>1</v>
      </c>
      <c r="F634" s="4">
        <v>4</v>
      </c>
      <c r="G634" s="4">
        <v>2</v>
      </c>
    </row>
    <row r="635" spans="1:7" x14ac:dyDescent="0.25">
      <c r="A635" t="s">
        <v>633</v>
      </c>
      <c r="B635" s="4">
        <v>1</v>
      </c>
      <c r="C635" s="4">
        <v>1</v>
      </c>
      <c r="D635" s="4">
        <v>0</v>
      </c>
      <c r="E635" s="4">
        <v>1</v>
      </c>
      <c r="F635" s="4">
        <v>1</v>
      </c>
      <c r="G635" s="4">
        <v>0</v>
      </c>
    </row>
    <row r="636" spans="1:7" x14ac:dyDescent="0.25">
      <c r="A636" t="s">
        <v>634</v>
      </c>
      <c r="B636" s="4">
        <v>3</v>
      </c>
      <c r="C636" s="4">
        <v>1</v>
      </c>
      <c r="D636" s="4">
        <v>3</v>
      </c>
      <c r="E636" s="4">
        <v>1</v>
      </c>
      <c r="F636" s="4">
        <v>0</v>
      </c>
      <c r="G636" s="4">
        <v>0</v>
      </c>
    </row>
    <row r="637" spans="1:7" x14ac:dyDescent="0.25">
      <c r="A637" t="s">
        <v>635</v>
      </c>
      <c r="B637" s="4">
        <v>1</v>
      </c>
      <c r="C637" s="4">
        <v>0</v>
      </c>
      <c r="D637" s="4">
        <v>3</v>
      </c>
      <c r="E637" s="4">
        <v>0</v>
      </c>
      <c r="F637" s="4">
        <v>0</v>
      </c>
      <c r="G637" s="4">
        <v>0</v>
      </c>
    </row>
    <row r="638" spans="1:7" x14ac:dyDescent="0.25">
      <c r="A638" t="s">
        <v>636</v>
      </c>
      <c r="B638" s="4">
        <v>1</v>
      </c>
      <c r="C638" s="4">
        <v>0</v>
      </c>
      <c r="D638" s="4">
        <v>1</v>
      </c>
      <c r="E638" s="4">
        <v>0</v>
      </c>
      <c r="F638" s="4">
        <v>0</v>
      </c>
      <c r="G638" s="4">
        <v>0</v>
      </c>
    </row>
    <row r="639" spans="1:7" x14ac:dyDescent="0.25">
      <c r="A639" t="s">
        <v>637</v>
      </c>
      <c r="B639" s="4">
        <v>2</v>
      </c>
      <c r="C639" s="4">
        <v>2</v>
      </c>
      <c r="D639" s="4">
        <v>0</v>
      </c>
      <c r="E639" s="4">
        <v>0</v>
      </c>
      <c r="F639" s="4">
        <v>0</v>
      </c>
      <c r="G639" s="4">
        <v>0</v>
      </c>
    </row>
    <row r="640" spans="1:7" x14ac:dyDescent="0.25">
      <c r="A640" t="s">
        <v>638</v>
      </c>
      <c r="B640" s="4">
        <v>1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</row>
    <row r="641" spans="1:7" x14ac:dyDescent="0.25">
      <c r="A641" t="s">
        <v>639</v>
      </c>
      <c r="B641" s="4">
        <v>1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</row>
    <row r="642" spans="1:7" x14ac:dyDescent="0.25">
      <c r="A642" t="s">
        <v>640</v>
      </c>
      <c r="B642" s="4">
        <v>2</v>
      </c>
      <c r="C642" s="4">
        <v>0</v>
      </c>
      <c r="D642" s="4">
        <v>1</v>
      </c>
      <c r="E642" s="4">
        <v>0</v>
      </c>
      <c r="F642" s="4">
        <v>0</v>
      </c>
      <c r="G642" s="4">
        <v>0</v>
      </c>
    </row>
    <row r="643" spans="1:7" x14ac:dyDescent="0.25">
      <c r="A643" t="s">
        <v>641</v>
      </c>
      <c r="B643" s="4">
        <v>1</v>
      </c>
      <c r="C643" s="4">
        <v>1</v>
      </c>
      <c r="D643" s="4">
        <v>0</v>
      </c>
      <c r="E643" s="4">
        <v>1</v>
      </c>
      <c r="F643" s="4">
        <v>0</v>
      </c>
      <c r="G643" s="4">
        <v>1</v>
      </c>
    </row>
    <row r="644" spans="1:7" x14ac:dyDescent="0.25">
      <c r="A644" t="s">
        <v>642</v>
      </c>
      <c r="B644" s="4">
        <v>1</v>
      </c>
      <c r="C644" s="4">
        <v>0</v>
      </c>
      <c r="D644" s="4">
        <v>0</v>
      </c>
      <c r="E644" s="4">
        <v>2</v>
      </c>
      <c r="F644" s="4">
        <v>0</v>
      </c>
      <c r="G644" s="4">
        <v>1</v>
      </c>
    </row>
    <row r="645" spans="1:7" x14ac:dyDescent="0.25">
      <c r="A645" t="s">
        <v>643</v>
      </c>
      <c r="B645" s="4">
        <v>1</v>
      </c>
      <c r="C645" s="4">
        <v>2</v>
      </c>
      <c r="D645" s="4">
        <v>1</v>
      </c>
      <c r="E645" s="4">
        <v>0</v>
      </c>
      <c r="F645" s="4">
        <v>0</v>
      </c>
      <c r="G645" s="4">
        <v>0</v>
      </c>
    </row>
    <row r="646" spans="1:7" x14ac:dyDescent="0.25">
      <c r="A646" t="s">
        <v>644</v>
      </c>
      <c r="B646" s="4">
        <v>1</v>
      </c>
      <c r="C646" s="4">
        <v>2</v>
      </c>
      <c r="D646" s="4">
        <v>2</v>
      </c>
      <c r="E646" s="4">
        <v>1</v>
      </c>
      <c r="F646" s="4">
        <v>1</v>
      </c>
      <c r="G646" s="4">
        <v>2</v>
      </c>
    </row>
    <row r="647" spans="1:7" x14ac:dyDescent="0.25">
      <c r="A647" t="s">
        <v>645</v>
      </c>
      <c r="B647" s="4">
        <v>1</v>
      </c>
      <c r="C647" s="4">
        <v>2</v>
      </c>
      <c r="D647" s="4">
        <v>2</v>
      </c>
      <c r="E647" s="4">
        <v>2</v>
      </c>
      <c r="F647" s="4">
        <v>1</v>
      </c>
      <c r="G647" s="4">
        <v>2</v>
      </c>
    </row>
    <row r="648" spans="1:7" x14ac:dyDescent="0.25">
      <c r="A648" t="s">
        <v>646</v>
      </c>
      <c r="B648" s="4">
        <v>1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</row>
    <row r="649" spans="1:7" x14ac:dyDescent="0.25">
      <c r="A649" t="s">
        <v>647</v>
      </c>
      <c r="B649" s="4">
        <v>4</v>
      </c>
      <c r="C649" s="4">
        <v>6</v>
      </c>
      <c r="D649" s="4">
        <v>3</v>
      </c>
      <c r="E649" s="4">
        <v>3</v>
      </c>
      <c r="F649" s="4">
        <v>1</v>
      </c>
      <c r="G649" s="4">
        <v>3</v>
      </c>
    </row>
    <row r="650" spans="1:7" x14ac:dyDescent="0.25">
      <c r="A650" t="s">
        <v>648</v>
      </c>
      <c r="B650" s="4">
        <v>1</v>
      </c>
      <c r="C650" s="4">
        <v>0</v>
      </c>
      <c r="D650" s="4">
        <v>0</v>
      </c>
      <c r="E650" s="4">
        <v>0</v>
      </c>
      <c r="F650" s="4">
        <v>1</v>
      </c>
      <c r="G650" s="4">
        <v>0</v>
      </c>
    </row>
    <row r="651" spans="1:7" x14ac:dyDescent="0.25">
      <c r="A651" t="s">
        <v>649</v>
      </c>
      <c r="B651" s="4">
        <v>1</v>
      </c>
      <c r="C651" s="4">
        <v>0</v>
      </c>
      <c r="D651" s="4">
        <v>1</v>
      </c>
      <c r="E651" s="4">
        <v>0</v>
      </c>
      <c r="F651" s="4">
        <v>0</v>
      </c>
      <c r="G651" s="4">
        <v>0</v>
      </c>
    </row>
    <row r="652" spans="1:7" x14ac:dyDescent="0.25">
      <c r="A652" t="s">
        <v>650</v>
      </c>
      <c r="B652" s="4">
        <v>7</v>
      </c>
      <c r="C652" s="4">
        <v>4</v>
      </c>
      <c r="D652" s="4">
        <v>5</v>
      </c>
      <c r="E652" s="4">
        <v>1</v>
      </c>
      <c r="F652" s="4">
        <v>2</v>
      </c>
      <c r="G652" s="4">
        <v>1</v>
      </c>
    </row>
    <row r="653" spans="1:7" x14ac:dyDescent="0.25">
      <c r="A653" t="s">
        <v>651</v>
      </c>
      <c r="B653" s="4">
        <v>1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</row>
    <row r="654" spans="1:7" x14ac:dyDescent="0.25">
      <c r="A654" t="s">
        <v>652</v>
      </c>
      <c r="B654" s="4">
        <v>2</v>
      </c>
      <c r="C654" s="4">
        <v>1</v>
      </c>
      <c r="D654" s="4">
        <v>2</v>
      </c>
      <c r="E654" s="4">
        <v>0</v>
      </c>
      <c r="F654" s="4">
        <v>0</v>
      </c>
      <c r="G654" s="4">
        <v>1</v>
      </c>
    </row>
    <row r="655" spans="1:7" x14ac:dyDescent="0.25">
      <c r="A655" t="s">
        <v>653</v>
      </c>
      <c r="B655" s="4">
        <v>2</v>
      </c>
      <c r="C655" s="4">
        <v>2</v>
      </c>
      <c r="D655" s="4">
        <v>4</v>
      </c>
      <c r="E655" s="4">
        <v>0</v>
      </c>
      <c r="F655" s="4">
        <v>6</v>
      </c>
      <c r="G655" s="4">
        <v>1</v>
      </c>
    </row>
    <row r="656" spans="1:7" x14ac:dyDescent="0.25">
      <c r="A656" t="s">
        <v>654</v>
      </c>
      <c r="B656" s="4">
        <v>4</v>
      </c>
      <c r="C656" s="4">
        <v>2</v>
      </c>
      <c r="D656" s="4">
        <v>2</v>
      </c>
      <c r="E656" s="4">
        <v>1</v>
      </c>
      <c r="F656" s="4">
        <v>0</v>
      </c>
      <c r="G656" s="4">
        <v>1</v>
      </c>
    </row>
    <row r="657" spans="1:7" x14ac:dyDescent="0.25">
      <c r="A657" t="s">
        <v>655</v>
      </c>
      <c r="B657" s="4">
        <v>2</v>
      </c>
      <c r="C657" s="4">
        <v>3</v>
      </c>
      <c r="D657" s="4">
        <v>2</v>
      </c>
      <c r="E657" s="4">
        <v>0</v>
      </c>
      <c r="F657" s="4">
        <v>1</v>
      </c>
      <c r="G657" s="4">
        <v>1</v>
      </c>
    </row>
    <row r="658" spans="1:7" x14ac:dyDescent="0.25">
      <c r="A658" t="s">
        <v>656</v>
      </c>
      <c r="B658" s="4">
        <v>7</v>
      </c>
      <c r="C658" s="4">
        <v>5</v>
      </c>
      <c r="D658" s="4">
        <v>3</v>
      </c>
      <c r="E658" s="4">
        <v>1</v>
      </c>
      <c r="F658" s="4">
        <v>1</v>
      </c>
      <c r="G658" s="4">
        <v>1</v>
      </c>
    </row>
    <row r="659" spans="1:7" x14ac:dyDescent="0.25">
      <c r="A659" t="s">
        <v>657</v>
      </c>
      <c r="B659" s="4">
        <v>1</v>
      </c>
      <c r="C659" s="4">
        <v>1</v>
      </c>
      <c r="D659" s="4">
        <v>1</v>
      </c>
      <c r="E659" s="4">
        <v>2</v>
      </c>
      <c r="F659" s="4">
        <v>0</v>
      </c>
      <c r="G659" s="4">
        <v>0</v>
      </c>
    </row>
    <row r="660" spans="1:7" x14ac:dyDescent="0.25">
      <c r="A660" t="s">
        <v>658</v>
      </c>
      <c r="B660" s="4">
        <v>1</v>
      </c>
      <c r="C660" s="4">
        <v>1</v>
      </c>
      <c r="D660" s="4">
        <v>1</v>
      </c>
      <c r="E660" s="4">
        <v>1</v>
      </c>
      <c r="F660" s="4">
        <v>1</v>
      </c>
      <c r="G660" s="4">
        <v>0</v>
      </c>
    </row>
    <row r="661" spans="1:7" x14ac:dyDescent="0.25">
      <c r="A661" t="s">
        <v>659</v>
      </c>
      <c r="B661" s="4">
        <v>1</v>
      </c>
      <c r="C661" s="4">
        <v>0</v>
      </c>
      <c r="D661" s="4">
        <v>1</v>
      </c>
      <c r="E661" s="4">
        <v>0</v>
      </c>
      <c r="F661" s="4">
        <v>0</v>
      </c>
      <c r="G661" s="4">
        <v>0</v>
      </c>
    </row>
    <row r="662" spans="1:7" x14ac:dyDescent="0.25">
      <c r="A662" t="s">
        <v>660</v>
      </c>
      <c r="B662" s="4">
        <v>1</v>
      </c>
      <c r="C662" s="4">
        <v>1</v>
      </c>
      <c r="D662" s="4">
        <v>1</v>
      </c>
      <c r="E662" s="4">
        <v>0</v>
      </c>
      <c r="F662" s="4">
        <v>2</v>
      </c>
      <c r="G662" s="4">
        <v>0</v>
      </c>
    </row>
    <row r="663" spans="1:7" x14ac:dyDescent="0.25">
      <c r="A663" t="s">
        <v>661</v>
      </c>
      <c r="B663" s="4">
        <v>1</v>
      </c>
      <c r="C663" s="4">
        <v>1</v>
      </c>
      <c r="D663" s="4">
        <v>0</v>
      </c>
      <c r="E663" s="4">
        <v>1</v>
      </c>
      <c r="F663" s="4">
        <v>1</v>
      </c>
      <c r="G663" s="4">
        <v>0</v>
      </c>
    </row>
    <row r="664" spans="1:7" x14ac:dyDescent="0.25">
      <c r="A664" t="s">
        <v>662</v>
      </c>
      <c r="B664" s="4">
        <v>1</v>
      </c>
      <c r="C664" s="4">
        <v>0</v>
      </c>
      <c r="D664" s="4">
        <v>0</v>
      </c>
      <c r="E664" s="4">
        <v>0</v>
      </c>
      <c r="F664" s="4">
        <v>1</v>
      </c>
      <c r="G664" s="4">
        <v>0</v>
      </c>
    </row>
    <row r="665" spans="1:7" x14ac:dyDescent="0.25">
      <c r="A665" t="s">
        <v>663</v>
      </c>
      <c r="B665" s="4">
        <v>1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</row>
    <row r="666" spans="1:7" x14ac:dyDescent="0.25">
      <c r="A666" t="s">
        <v>664</v>
      </c>
      <c r="B666" s="4">
        <v>1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</row>
    <row r="667" spans="1:7" x14ac:dyDescent="0.25">
      <c r="A667" t="s">
        <v>665</v>
      </c>
      <c r="B667" s="4">
        <v>2</v>
      </c>
      <c r="C667" s="4">
        <v>1</v>
      </c>
      <c r="D667" s="4">
        <v>2</v>
      </c>
      <c r="E667" s="4">
        <v>1</v>
      </c>
      <c r="F667" s="4">
        <v>1</v>
      </c>
      <c r="G667" s="4">
        <v>1</v>
      </c>
    </row>
    <row r="668" spans="1:7" x14ac:dyDescent="0.25">
      <c r="A668" t="s">
        <v>666</v>
      </c>
      <c r="B668" s="4">
        <v>3</v>
      </c>
      <c r="C668" s="4">
        <v>0</v>
      </c>
      <c r="D668" s="4">
        <v>1</v>
      </c>
      <c r="E668" s="4">
        <v>1</v>
      </c>
      <c r="F668" s="4">
        <v>0</v>
      </c>
      <c r="G668" s="4">
        <v>1</v>
      </c>
    </row>
    <row r="669" spans="1:7" x14ac:dyDescent="0.25">
      <c r="A669" t="s">
        <v>667</v>
      </c>
      <c r="B669" s="4">
        <v>1</v>
      </c>
      <c r="C669" s="4">
        <v>1</v>
      </c>
      <c r="D669" s="4">
        <v>0</v>
      </c>
      <c r="E669" s="4">
        <v>1</v>
      </c>
      <c r="F669" s="4">
        <v>0</v>
      </c>
      <c r="G669" s="4">
        <v>0</v>
      </c>
    </row>
    <row r="670" spans="1:7" x14ac:dyDescent="0.25">
      <c r="A670" t="s">
        <v>668</v>
      </c>
      <c r="B670" s="4">
        <v>1</v>
      </c>
      <c r="C670" s="4">
        <v>0</v>
      </c>
      <c r="D670" s="4">
        <v>0</v>
      </c>
      <c r="E670" s="4">
        <v>0</v>
      </c>
      <c r="F670" s="4">
        <v>0</v>
      </c>
      <c r="G670" s="4">
        <v>1</v>
      </c>
    </row>
    <row r="671" spans="1:7" x14ac:dyDescent="0.25">
      <c r="A671" t="s">
        <v>669</v>
      </c>
      <c r="B671" s="4">
        <v>1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</row>
    <row r="672" spans="1:7" x14ac:dyDescent="0.25">
      <c r="A672" t="s">
        <v>670</v>
      </c>
      <c r="B672" s="4">
        <v>5</v>
      </c>
      <c r="C672" s="4">
        <v>2</v>
      </c>
      <c r="D672" s="4">
        <v>2</v>
      </c>
      <c r="E672" s="4">
        <v>1</v>
      </c>
      <c r="F672" s="4">
        <v>1</v>
      </c>
      <c r="G672" s="4">
        <v>1</v>
      </c>
    </row>
    <row r="673" spans="1:7" x14ac:dyDescent="0.25">
      <c r="A673" t="s">
        <v>671</v>
      </c>
      <c r="B673" s="4">
        <v>1</v>
      </c>
      <c r="C673" s="4">
        <v>1</v>
      </c>
      <c r="D673" s="4">
        <v>0</v>
      </c>
      <c r="E673" s="4">
        <v>0</v>
      </c>
      <c r="F673" s="4">
        <v>0</v>
      </c>
      <c r="G673" s="4">
        <v>0</v>
      </c>
    </row>
    <row r="674" spans="1:7" x14ac:dyDescent="0.25">
      <c r="A674" t="s">
        <v>672</v>
      </c>
      <c r="B674" s="4">
        <v>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</row>
    <row r="675" spans="1:7" x14ac:dyDescent="0.25">
      <c r="A675" t="s">
        <v>673</v>
      </c>
      <c r="B675" s="4">
        <v>1</v>
      </c>
      <c r="C675" s="4">
        <v>0</v>
      </c>
      <c r="D675" s="4">
        <v>2</v>
      </c>
      <c r="E675" s="4">
        <v>0</v>
      </c>
      <c r="F675" s="4">
        <v>0</v>
      </c>
      <c r="G675" s="4">
        <v>1</v>
      </c>
    </row>
    <row r="676" spans="1:7" x14ac:dyDescent="0.25">
      <c r="A676" t="s">
        <v>674</v>
      </c>
      <c r="B676" s="4">
        <v>1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</row>
    <row r="677" spans="1:7" x14ac:dyDescent="0.25">
      <c r="A677" t="s">
        <v>675</v>
      </c>
      <c r="B677" s="4">
        <v>1</v>
      </c>
      <c r="C677" s="4">
        <v>0</v>
      </c>
      <c r="D677" s="4">
        <v>0</v>
      </c>
      <c r="E677" s="4">
        <v>1</v>
      </c>
      <c r="F677" s="4">
        <v>0</v>
      </c>
      <c r="G677" s="4">
        <v>0</v>
      </c>
    </row>
    <row r="678" spans="1:7" x14ac:dyDescent="0.25">
      <c r="A678" t="s">
        <v>676</v>
      </c>
      <c r="B678" s="4">
        <v>2</v>
      </c>
      <c r="C678" s="4">
        <v>0</v>
      </c>
      <c r="D678" s="4">
        <v>0</v>
      </c>
      <c r="E678" s="4">
        <v>0</v>
      </c>
      <c r="F678" s="4">
        <v>0</v>
      </c>
      <c r="G678" s="4">
        <v>1</v>
      </c>
    </row>
    <row r="679" spans="1:7" x14ac:dyDescent="0.25">
      <c r="A679" t="s">
        <v>677</v>
      </c>
      <c r="B679" s="4">
        <v>1</v>
      </c>
      <c r="C679" s="4">
        <v>1</v>
      </c>
      <c r="D679" s="4">
        <v>0</v>
      </c>
      <c r="E679" s="4">
        <v>0</v>
      </c>
      <c r="F679" s="4">
        <v>1</v>
      </c>
      <c r="G679" s="4">
        <v>0</v>
      </c>
    </row>
    <row r="680" spans="1:7" x14ac:dyDescent="0.25">
      <c r="A680" t="s">
        <v>678</v>
      </c>
      <c r="B680" s="4">
        <v>1</v>
      </c>
      <c r="C680" s="4">
        <v>0</v>
      </c>
      <c r="D680" s="4">
        <v>0</v>
      </c>
      <c r="E680" s="4">
        <v>1</v>
      </c>
      <c r="F680" s="4">
        <v>0</v>
      </c>
      <c r="G680" s="4">
        <v>0</v>
      </c>
    </row>
    <row r="681" spans="1:7" x14ac:dyDescent="0.25">
      <c r="A681" t="s">
        <v>679</v>
      </c>
      <c r="B681" s="4">
        <v>1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</row>
    <row r="682" spans="1:7" x14ac:dyDescent="0.25">
      <c r="A682" t="s">
        <v>680</v>
      </c>
      <c r="B682" s="4">
        <v>4</v>
      </c>
      <c r="C682" s="4">
        <v>1</v>
      </c>
      <c r="D682" s="4">
        <v>0</v>
      </c>
      <c r="E682" s="4">
        <v>0</v>
      </c>
      <c r="F682" s="4">
        <v>0</v>
      </c>
      <c r="G682" s="4">
        <v>0</v>
      </c>
    </row>
    <row r="683" spans="1:7" x14ac:dyDescent="0.25">
      <c r="A683" t="s">
        <v>681</v>
      </c>
      <c r="B683" s="4">
        <v>4</v>
      </c>
      <c r="C683" s="4">
        <v>3</v>
      </c>
      <c r="D683" s="4">
        <v>1</v>
      </c>
      <c r="E683" s="4">
        <v>0</v>
      </c>
      <c r="F683" s="4">
        <v>0</v>
      </c>
      <c r="G683" s="4">
        <v>1</v>
      </c>
    </row>
    <row r="684" spans="1:7" x14ac:dyDescent="0.25">
      <c r="A684" t="s">
        <v>682</v>
      </c>
      <c r="B684" s="4">
        <v>2</v>
      </c>
      <c r="C684" s="4">
        <v>1</v>
      </c>
      <c r="D684" s="4">
        <v>2</v>
      </c>
      <c r="E684" s="4">
        <v>1</v>
      </c>
      <c r="F684" s="4">
        <v>2</v>
      </c>
      <c r="G684" s="4">
        <v>1</v>
      </c>
    </row>
    <row r="685" spans="1:7" x14ac:dyDescent="0.25">
      <c r="A685" t="s">
        <v>683</v>
      </c>
      <c r="B685" s="4">
        <v>1</v>
      </c>
      <c r="C685" s="4">
        <v>1</v>
      </c>
      <c r="D685" s="4">
        <v>0</v>
      </c>
      <c r="E685" s="4">
        <v>1</v>
      </c>
      <c r="F685" s="4">
        <v>1</v>
      </c>
      <c r="G685" s="4">
        <v>1</v>
      </c>
    </row>
    <row r="686" spans="1:7" x14ac:dyDescent="0.25">
      <c r="A686" t="s">
        <v>684</v>
      </c>
      <c r="B686" s="4">
        <v>1</v>
      </c>
      <c r="C686" s="4">
        <v>0</v>
      </c>
      <c r="D686" s="4">
        <v>2</v>
      </c>
      <c r="E686" s="4">
        <v>0</v>
      </c>
      <c r="F686" s="4">
        <v>0</v>
      </c>
      <c r="G686" s="4">
        <v>0</v>
      </c>
    </row>
    <row r="687" spans="1:7" x14ac:dyDescent="0.25">
      <c r="A687" t="s">
        <v>685</v>
      </c>
      <c r="B687" s="4">
        <v>2</v>
      </c>
      <c r="C687" s="4">
        <v>1</v>
      </c>
      <c r="D687" s="4">
        <v>1</v>
      </c>
      <c r="E687" s="4">
        <v>0</v>
      </c>
      <c r="F687" s="4">
        <v>0</v>
      </c>
      <c r="G687" s="4">
        <v>0</v>
      </c>
    </row>
    <row r="688" spans="1:7" x14ac:dyDescent="0.25">
      <c r="A688" t="s">
        <v>686</v>
      </c>
      <c r="B688" s="4">
        <v>1</v>
      </c>
      <c r="C688" s="4">
        <v>2</v>
      </c>
      <c r="D688" s="4">
        <v>0</v>
      </c>
      <c r="E688" s="4">
        <v>0</v>
      </c>
      <c r="F688" s="4">
        <v>0</v>
      </c>
      <c r="G688" s="4">
        <v>0</v>
      </c>
    </row>
    <row r="689" spans="1:7" x14ac:dyDescent="0.25">
      <c r="A689" t="s">
        <v>687</v>
      </c>
      <c r="B689" s="4">
        <v>1</v>
      </c>
      <c r="C689" s="4">
        <v>0</v>
      </c>
      <c r="D689" s="4">
        <v>1</v>
      </c>
      <c r="E689" s="4">
        <v>0</v>
      </c>
      <c r="F689" s="4">
        <v>0</v>
      </c>
      <c r="G689" s="4">
        <v>1</v>
      </c>
    </row>
    <row r="690" spans="1:7" x14ac:dyDescent="0.25">
      <c r="A690" t="s">
        <v>688</v>
      </c>
      <c r="B690" s="4">
        <v>1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</row>
    <row r="691" spans="1:7" x14ac:dyDescent="0.25">
      <c r="A691" t="s">
        <v>689</v>
      </c>
      <c r="B691" s="4">
        <v>1</v>
      </c>
      <c r="C691" s="4">
        <v>1</v>
      </c>
      <c r="D691" s="4">
        <v>0</v>
      </c>
      <c r="E691" s="4">
        <v>0</v>
      </c>
      <c r="F691" s="4">
        <v>0</v>
      </c>
      <c r="G691" s="4">
        <v>0</v>
      </c>
    </row>
    <row r="692" spans="1:7" x14ac:dyDescent="0.25">
      <c r="A692" t="s">
        <v>690</v>
      </c>
      <c r="B692" s="4">
        <v>1</v>
      </c>
      <c r="C692" s="4">
        <v>0</v>
      </c>
      <c r="D692" s="4">
        <v>1</v>
      </c>
      <c r="E692" s="4">
        <v>0</v>
      </c>
      <c r="F692" s="4">
        <v>0</v>
      </c>
      <c r="G692" s="4">
        <v>0</v>
      </c>
    </row>
    <row r="693" spans="1:7" x14ac:dyDescent="0.25">
      <c r="A693" t="s">
        <v>691</v>
      </c>
      <c r="B693" s="4">
        <v>2</v>
      </c>
      <c r="C693" s="4">
        <v>2</v>
      </c>
      <c r="D693" s="4">
        <v>0</v>
      </c>
      <c r="E693" s="4">
        <v>3</v>
      </c>
      <c r="F693" s="4">
        <v>0</v>
      </c>
      <c r="G693" s="4">
        <v>2</v>
      </c>
    </row>
    <row r="694" spans="1:7" x14ac:dyDescent="0.25">
      <c r="A694" t="s">
        <v>692</v>
      </c>
      <c r="B694" s="4">
        <v>1</v>
      </c>
      <c r="C694" s="4">
        <v>1</v>
      </c>
      <c r="D694" s="4">
        <v>1</v>
      </c>
      <c r="E694" s="4">
        <v>0</v>
      </c>
      <c r="F694" s="4">
        <v>0</v>
      </c>
      <c r="G694" s="4">
        <v>0</v>
      </c>
    </row>
    <row r="695" spans="1:7" x14ac:dyDescent="0.25">
      <c r="A695" t="s">
        <v>693</v>
      </c>
      <c r="B695" s="4">
        <v>1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</row>
    <row r="696" spans="1:7" x14ac:dyDescent="0.25">
      <c r="A696" t="s">
        <v>694</v>
      </c>
      <c r="B696" s="4">
        <v>1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</row>
    <row r="697" spans="1:7" x14ac:dyDescent="0.25">
      <c r="A697" t="s">
        <v>695</v>
      </c>
      <c r="B697" s="4">
        <v>5</v>
      </c>
      <c r="C697" s="4">
        <v>3</v>
      </c>
      <c r="D697" s="4">
        <v>3</v>
      </c>
      <c r="E697" s="4">
        <v>1</v>
      </c>
      <c r="F697" s="4">
        <v>1</v>
      </c>
      <c r="G697" s="4">
        <v>1</v>
      </c>
    </row>
    <row r="698" spans="1:7" x14ac:dyDescent="0.25">
      <c r="A698" t="s">
        <v>696</v>
      </c>
      <c r="B698" s="4">
        <v>1</v>
      </c>
      <c r="C698" s="4">
        <v>2</v>
      </c>
      <c r="D698" s="4">
        <v>0</v>
      </c>
      <c r="E698" s="4">
        <v>0</v>
      </c>
      <c r="F698" s="4">
        <v>0</v>
      </c>
      <c r="G698" s="4">
        <v>0</v>
      </c>
    </row>
    <row r="699" spans="1:7" x14ac:dyDescent="0.25">
      <c r="A699" t="s">
        <v>697</v>
      </c>
      <c r="B699" s="4">
        <v>1</v>
      </c>
      <c r="C699" s="4">
        <v>0</v>
      </c>
      <c r="D699" s="4">
        <v>2</v>
      </c>
      <c r="E699" s="4">
        <v>1</v>
      </c>
      <c r="F699" s="4">
        <v>1</v>
      </c>
      <c r="G699" s="4">
        <v>1</v>
      </c>
    </row>
    <row r="700" spans="1:7" x14ac:dyDescent="0.25">
      <c r="A700" t="s">
        <v>698</v>
      </c>
      <c r="B700" s="4">
        <v>1</v>
      </c>
      <c r="C700" s="4">
        <v>0</v>
      </c>
      <c r="D700" s="4">
        <v>3</v>
      </c>
      <c r="E700" s="4">
        <v>0</v>
      </c>
      <c r="F700" s="4">
        <v>1</v>
      </c>
      <c r="G700" s="4">
        <v>0</v>
      </c>
    </row>
    <row r="701" spans="1:7" x14ac:dyDescent="0.25">
      <c r="A701" t="s">
        <v>699</v>
      </c>
      <c r="B701" s="4">
        <v>2</v>
      </c>
      <c r="C701" s="4">
        <v>1</v>
      </c>
      <c r="D701" s="4">
        <v>2</v>
      </c>
      <c r="E701" s="4">
        <v>0</v>
      </c>
      <c r="F701" s="4">
        <v>0</v>
      </c>
      <c r="G701" s="4">
        <v>1</v>
      </c>
    </row>
    <row r="702" spans="1:7" x14ac:dyDescent="0.25">
      <c r="A702" t="s">
        <v>700</v>
      </c>
      <c r="B702" s="4">
        <v>2</v>
      </c>
      <c r="C702" s="4">
        <v>1</v>
      </c>
      <c r="D702" s="4">
        <v>0</v>
      </c>
      <c r="E702" s="4">
        <v>0</v>
      </c>
      <c r="F702" s="4">
        <v>0</v>
      </c>
      <c r="G702" s="4">
        <v>0</v>
      </c>
    </row>
    <row r="703" spans="1:7" x14ac:dyDescent="0.25">
      <c r="A703" t="s">
        <v>701</v>
      </c>
      <c r="B703" s="4">
        <v>1</v>
      </c>
      <c r="C703" s="4">
        <v>1</v>
      </c>
      <c r="D703" s="4">
        <v>0</v>
      </c>
      <c r="E703" s="4">
        <v>0</v>
      </c>
      <c r="F703" s="4">
        <v>0</v>
      </c>
      <c r="G703" s="4">
        <v>0</v>
      </c>
    </row>
    <row r="704" spans="1:7" x14ac:dyDescent="0.25">
      <c r="A704" t="s">
        <v>702</v>
      </c>
      <c r="B704" s="4">
        <v>4</v>
      </c>
      <c r="C704" s="4">
        <v>2</v>
      </c>
      <c r="D704" s="4">
        <v>2</v>
      </c>
      <c r="E704" s="4">
        <v>2</v>
      </c>
      <c r="F704" s="4">
        <v>2</v>
      </c>
      <c r="G704" s="4">
        <v>2</v>
      </c>
    </row>
    <row r="705" spans="1:7" x14ac:dyDescent="0.25">
      <c r="A705" t="s">
        <v>703</v>
      </c>
      <c r="B705" s="4">
        <v>1</v>
      </c>
      <c r="C705" s="4">
        <v>0</v>
      </c>
      <c r="D705" s="4">
        <v>1</v>
      </c>
      <c r="E705" s="4">
        <v>0</v>
      </c>
      <c r="F705" s="4">
        <v>0</v>
      </c>
      <c r="G705" s="4">
        <v>0</v>
      </c>
    </row>
    <row r="706" spans="1:7" x14ac:dyDescent="0.25">
      <c r="A706" t="s">
        <v>704</v>
      </c>
      <c r="B706" s="4">
        <v>1</v>
      </c>
      <c r="C706" s="4">
        <v>1</v>
      </c>
      <c r="D706" s="4">
        <v>1</v>
      </c>
      <c r="E706" s="4">
        <v>0</v>
      </c>
      <c r="F706" s="4">
        <v>0</v>
      </c>
      <c r="G706" s="4">
        <v>0</v>
      </c>
    </row>
    <row r="707" spans="1:7" x14ac:dyDescent="0.25">
      <c r="A707" t="s">
        <v>705</v>
      </c>
      <c r="B707" s="4">
        <v>1</v>
      </c>
      <c r="C707" s="4">
        <v>1</v>
      </c>
      <c r="D707" s="4">
        <v>0</v>
      </c>
      <c r="E707" s="4">
        <v>0</v>
      </c>
      <c r="F707" s="4">
        <v>0</v>
      </c>
      <c r="G707" s="4">
        <v>0</v>
      </c>
    </row>
    <row r="708" spans="1:7" x14ac:dyDescent="0.25">
      <c r="A708" t="s">
        <v>706</v>
      </c>
      <c r="B708" s="4">
        <v>1</v>
      </c>
      <c r="C708" s="4">
        <v>2</v>
      </c>
      <c r="D708" s="4">
        <v>0</v>
      </c>
      <c r="E708" s="4">
        <v>0</v>
      </c>
      <c r="F708" s="4">
        <v>0</v>
      </c>
      <c r="G708" s="4">
        <v>0</v>
      </c>
    </row>
    <row r="709" spans="1:7" x14ac:dyDescent="0.25">
      <c r="A709" t="s">
        <v>707</v>
      </c>
      <c r="B709" s="4">
        <v>1</v>
      </c>
      <c r="C709" s="4">
        <v>1</v>
      </c>
      <c r="D709" s="4">
        <v>0</v>
      </c>
      <c r="E709" s="4">
        <v>0</v>
      </c>
      <c r="F709" s="4">
        <v>0</v>
      </c>
      <c r="G709" s="4">
        <v>0</v>
      </c>
    </row>
    <row r="710" spans="1:7" x14ac:dyDescent="0.25">
      <c r="A710" t="s">
        <v>708</v>
      </c>
      <c r="B710" s="4">
        <v>1</v>
      </c>
      <c r="C710" s="4">
        <v>1</v>
      </c>
      <c r="D710" s="4">
        <v>0</v>
      </c>
      <c r="E710" s="4">
        <v>0</v>
      </c>
      <c r="F710" s="4">
        <v>0</v>
      </c>
      <c r="G710" s="4">
        <v>0</v>
      </c>
    </row>
    <row r="711" spans="1:7" x14ac:dyDescent="0.25">
      <c r="A711" t="s">
        <v>709</v>
      </c>
      <c r="B711" s="4">
        <v>2</v>
      </c>
      <c r="C711" s="4">
        <v>1</v>
      </c>
      <c r="D711" s="4">
        <v>1</v>
      </c>
      <c r="E711" s="4">
        <v>1</v>
      </c>
      <c r="F711" s="4">
        <v>1</v>
      </c>
      <c r="G711" s="4">
        <v>0</v>
      </c>
    </row>
    <row r="712" spans="1:7" x14ac:dyDescent="0.25">
      <c r="A712" t="s">
        <v>710</v>
      </c>
      <c r="B712" s="4">
        <v>2</v>
      </c>
      <c r="C712" s="4">
        <v>2</v>
      </c>
      <c r="D712" s="4">
        <v>2</v>
      </c>
      <c r="E712" s="4">
        <v>3</v>
      </c>
      <c r="F712" s="4">
        <v>1</v>
      </c>
      <c r="G712" s="4">
        <v>2</v>
      </c>
    </row>
    <row r="713" spans="1:7" x14ac:dyDescent="0.25">
      <c r="A713" t="s">
        <v>711</v>
      </c>
      <c r="B713" s="4">
        <v>1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</row>
    <row r="714" spans="1:7" x14ac:dyDescent="0.25">
      <c r="A714" t="s">
        <v>712</v>
      </c>
      <c r="B714" s="4">
        <v>1</v>
      </c>
      <c r="C714" s="4">
        <v>1</v>
      </c>
      <c r="D714" s="4">
        <v>1</v>
      </c>
      <c r="E714" s="4">
        <v>0</v>
      </c>
      <c r="F714" s="4">
        <v>0</v>
      </c>
      <c r="G714" s="4">
        <v>0</v>
      </c>
    </row>
    <row r="715" spans="1:7" x14ac:dyDescent="0.25">
      <c r="A715" t="s">
        <v>713</v>
      </c>
      <c r="B715" s="4">
        <v>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</row>
    <row r="716" spans="1:7" x14ac:dyDescent="0.25">
      <c r="A716" t="s">
        <v>714</v>
      </c>
      <c r="B716" s="4">
        <v>1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</row>
    <row r="717" spans="1:7" x14ac:dyDescent="0.25">
      <c r="A717" t="s">
        <v>715</v>
      </c>
      <c r="B717" s="4">
        <v>1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</row>
    <row r="718" spans="1:7" x14ac:dyDescent="0.25">
      <c r="A718" t="s">
        <v>716</v>
      </c>
      <c r="B718" s="4">
        <v>1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</row>
    <row r="719" spans="1:7" x14ac:dyDescent="0.25">
      <c r="A719" t="s">
        <v>717</v>
      </c>
      <c r="B719" s="4">
        <v>2</v>
      </c>
      <c r="C719" s="4">
        <v>2</v>
      </c>
      <c r="D719" s="4">
        <v>2</v>
      </c>
      <c r="E719" s="4">
        <v>0</v>
      </c>
      <c r="F719" s="4">
        <v>0</v>
      </c>
      <c r="G719" s="4">
        <v>0</v>
      </c>
    </row>
    <row r="720" spans="1:7" x14ac:dyDescent="0.25">
      <c r="A720" t="s">
        <v>718</v>
      </c>
      <c r="B720" s="4">
        <v>2</v>
      </c>
      <c r="C720" s="4">
        <v>1</v>
      </c>
      <c r="D720" s="4">
        <v>2</v>
      </c>
      <c r="E720" s="4">
        <v>0</v>
      </c>
      <c r="F720" s="4">
        <v>1</v>
      </c>
      <c r="G720" s="4">
        <v>0</v>
      </c>
    </row>
    <row r="721" spans="1:7" x14ac:dyDescent="0.25">
      <c r="A721" t="s">
        <v>719</v>
      </c>
      <c r="B721" s="4">
        <v>1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</row>
    <row r="722" spans="1:7" x14ac:dyDescent="0.25">
      <c r="A722" t="s">
        <v>720</v>
      </c>
      <c r="B722" s="4">
        <v>2</v>
      </c>
      <c r="C722" s="4">
        <v>1</v>
      </c>
      <c r="D722" s="4">
        <v>1</v>
      </c>
      <c r="E722" s="4">
        <v>2</v>
      </c>
      <c r="F722" s="4">
        <v>1</v>
      </c>
      <c r="G722" s="4">
        <v>0</v>
      </c>
    </row>
    <row r="723" spans="1:7" x14ac:dyDescent="0.25">
      <c r="A723" t="s">
        <v>721</v>
      </c>
      <c r="B723" s="4">
        <v>1</v>
      </c>
      <c r="C723" s="4">
        <v>0</v>
      </c>
      <c r="D723" s="4">
        <v>1</v>
      </c>
      <c r="E723" s="4">
        <v>0</v>
      </c>
      <c r="F723" s="4">
        <v>0</v>
      </c>
      <c r="G723" s="4">
        <v>0</v>
      </c>
    </row>
    <row r="724" spans="1:7" x14ac:dyDescent="0.25">
      <c r="A724" t="s">
        <v>722</v>
      </c>
      <c r="B724" s="4">
        <v>3</v>
      </c>
      <c r="C724" s="4">
        <v>3</v>
      </c>
      <c r="D724" s="4">
        <v>0</v>
      </c>
      <c r="E724" s="4">
        <v>1</v>
      </c>
      <c r="F724" s="4">
        <v>2</v>
      </c>
      <c r="G724" s="4">
        <v>2</v>
      </c>
    </row>
    <row r="725" spans="1:7" x14ac:dyDescent="0.25">
      <c r="A725" t="s">
        <v>723</v>
      </c>
      <c r="B725" s="4">
        <v>1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</row>
    <row r="726" spans="1:7" x14ac:dyDescent="0.25">
      <c r="A726" t="s">
        <v>724</v>
      </c>
      <c r="B726" s="4">
        <v>3</v>
      </c>
      <c r="C726" s="4">
        <v>4</v>
      </c>
      <c r="D726" s="4">
        <v>2</v>
      </c>
      <c r="E726" s="4">
        <v>2</v>
      </c>
      <c r="F726" s="4">
        <v>2</v>
      </c>
      <c r="G726" s="4">
        <v>1</v>
      </c>
    </row>
    <row r="727" spans="1:7" x14ac:dyDescent="0.25">
      <c r="A727" t="s">
        <v>725</v>
      </c>
      <c r="B727" s="4">
        <v>1</v>
      </c>
      <c r="C727" s="4">
        <v>1</v>
      </c>
      <c r="D727" s="4">
        <v>2</v>
      </c>
      <c r="E727" s="4">
        <v>1</v>
      </c>
      <c r="F727" s="4">
        <v>1</v>
      </c>
      <c r="G727" s="4">
        <v>1</v>
      </c>
    </row>
    <row r="728" spans="1:7" x14ac:dyDescent="0.25">
      <c r="A728" t="s">
        <v>726</v>
      </c>
      <c r="B728" s="4">
        <v>2</v>
      </c>
      <c r="C728" s="4">
        <v>1</v>
      </c>
      <c r="D728" s="4">
        <v>2</v>
      </c>
      <c r="E728" s="4">
        <v>1</v>
      </c>
      <c r="F728" s="4">
        <v>2</v>
      </c>
      <c r="G728" s="4">
        <v>1</v>
      </c>
    </row>
    <row r="729" spans="1:7" x14ac:dyDescent="0.25">
      <c r="A729" t="s">
        <v>727</v>
      </c>
      <c r="B729" s="4">
        <v>1</v>
      </c>
      <c r="C729" s="4">
        <v>1</v>
      </c>
      <c r="D729" s="4">
        <v>2</v>
      </c>
      <c r="E729" s="4">
        <v>0</v>
      </c>
      <c r="F729" s="4">
        <v>2</v>
      </c>
      <c r="G729" s="4">
        <v>0</v>
      </c>
    </row>
    <row r="730" spans="1:7" x14ac:dyDescent="0.25">
      <c r="A730" t="s">
        <v>728</v>
      </c>
      <c r="B730" s="4">
        <v>1</v>
      </c>
      <c r="C730" s="4">
        <v>0</v>
      </c>
      <c r="D730" s="4">
        <v>1</v>
      </c>
      <c r="E730" s="4">
        <v>0</v>
      </c>
      <c r="F730" s="4">
        <v>0</v>
      </c>
      <c r="G730" s="4">
        <v>0</v>
      </c>
    </row>
    <row r="731" spans="1:7" x14ac:dyDescent="0.25">
      <c r="A731" t="s">
        <v>729</v>
      </c>
      <c r="B731" s="4">
        <v>1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</row>
    <row r="732" spans="1:7" x14ac:dyDescent="0.25">
      <c r="A732" t="s">
        <v>730</v>
      </c>
      <c r="B732" s="4">
        <v>1</v>
      </c>
      <c r="C732" s="4">
        <v>0</v>
      </c>
      <c r="D732" s="4">
        <v>0</v>
      </c>
      <c r="E732" s="4">
        <v>0</v>
      </c>
      <c r="F732" s="4">
        <v>0</v>
      </c>
      <c r="G732" s="4">
        <v>1</v>
      </c>
    </row>
    <row r="733" spans="1:7" x14ac:dyDescent="0.25">
      <c r="A733" t="s">
        <v>731</v>
      </c>
      <c r="B733" s="4">
        <v>1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</row>
    <row r="734" spans="1:7" x14ac:dyDescent="0.25">
      <c r="A734" t="s">
        <v>732</v>
      </c>
      <c r="B734" s="4">
        <v>1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</row>
    <row r="735" spans="1:7" x14ac:dyDescent="0.25">
      <c r="A735" t="s">
        <v>733</v>
      </c>
      <c r="B735" s="4">
        <v>1</v>
      </c>
      <c r="C735" s="4">
        <v>1</v>
      </c>
      <c r="D735" s="4">
        <v>1</v>
      </c>
      <c r="E735" s="4">
        <v>1</v>
      </c>
      <c r="F735" s="4">
        <v>0</v>
      </c>
      <c r="G735" s="4">
        <v>0</v>
      </c>
    </row>
    <row r="736" spans="1:7" x14ac:dyDescent="0.25">
      <c r="A736" t="s">
        <v>734</v>
      </c>
      <c r="B736" s="4">
        <v>1</v>
      </c>
      <c r="C736" s="4">
        <v>1</v>
      </c>
      <c r="D736" s="4">
        <v>0</v>
      </c>
      <c r="E736" s="4">
        <v>0</v>
      </c>
      <c r="F736" s="4">
        <v>0</v>
      </c>
      <c r="G736" s="4">
        <v>0</v>
      </c>
    </row>
    <row r="737" spans="1:7" x14ac:dyDescent="0.25">
      <c r="A737" t="s">
        <v>735</v>
      </c>
      <c r="B737" s="4">
        <v>1</v>
      </c>
      <c r="C737" s="4">
        <v>1</v>
      </c>
      <c r="D737" s="4">
        <v>1</v>
      </c>
      <c r="E737" s="4">
        <v>0</v>
      </c>
      <c r="F737" s="4">
        <v>0</v>
      </c>
      <c r="G737" s="4">
        <v>1</v>
      </c>
    </row>
    <row r="738" spans="1:7" x14ac:dyDescent="0.25">
      <c r="A738" t="s">
        <v>736</v>
      </c>
      <c r="B738" s="4">
        <v>1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</row>
    <row r="739" spans="1:7" x14ac:dyDescent="0.25">
      <c r="A739" t="s">
        <v>737</v>
      </c>
      <c r="B739" s="4">
        <v>2</v>
      </c>
      <c r="C739" s="4">
        <v>0</v>
      </c>
      <c r="D739" s="4">
        <v>2</v>
      </c>
      <c r="E739" s="4">
        <v>2</v>
      </c>
      <c r="F739" s="4">
        <v>2</v>
      </c>
      <c r="G739" s="4">
        <v>2</v>
      </c>
    </row>
    <row r="740" spans="1:7" x14ac:dyDescent="0.25">
      <c r="A740" t="s">
        <v>738</v>
      </c>
      <c r="B740" s="4">
        <v>3</v>
      </c>
      <c r="C740" s="4">
        <v>1</v>
      </c>
      <c r="D740" s="4">
        <v>1</v>
      </c>
      <c r="E740" s="4">
        <v>0</v>
      </c>
      <c r="F740" s="4">
        <v>0</v>
      </c>
      <c r="G740" s="4">
        <v>1</v>
      </c>
    </row>
    <row r="741" spans="1:7" x14ac:dyDescent="0.25">
      <c r="A741" t="s">
        <v>739</v>
      </c>
      <c r="B741" s="4">
        <v>3</v>
      </c>
      <c r="C741" s="4">
        <v>1</v>
      </c>
      <c r="D741" s="4">
        <v>1</v>
      </c>
      <c r="E741" s="4">
        <v>2</v>
      </c>
      <c r="F741" s="4">
        <v>0</v>
      </c>
      <c r="G741" s="4">
        <v>0</v>
      </c>
    </row>
    <row r="742" spans="1:7" x14ac:dyDescent="0.25">
      <c r="A742" t="s">
        <v>740</v>
      </c>
      <c r="B742" s="4">
        <v>2</v>
      </c>
      <c r="C742" s="4">
        <v>3</v>
      </c>
      <c r="D742" s="4">
        <v>1</v>
      </c>
      <c r="E742" s="4">
        <v>1</v>
      </c>
      <c r="F742" s="4">
        <v>1</v>
      </c>
      <c r="G742" s="4">
        <v>1</v>
      </c>
    </row>
    <row r="743" spans="1:7" x14ac:dyDescent="0.25">
      <c r="A743" t="s">
        <v>741</v>
      </c>
      <c r="B743" s="4">
        <v>1</v>
      </c>
      <c r="C743" s="4">
        <v>0</v>
      </c>
      <c r="D743" s="4">
        <v>1</v>
      </c>
      <c r="E743" s="4">
        <v>0</v>
      </c>
      <c r="F743" s="4">
        <v>1</v>
      </c>
      <c r="G743" s="4">
        <v>0</v>
      </c>
    </row>
    <row r="744" spans="1:7" x14ac:dyDescent="0.25">
      <c r="A744" t="s">
        <v>742</v>
      </c>
      <c r="B744" s="4">
        <v>1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</row>
    <row r="745" spans="1:7" x14ac:dyDescent="0.25">
      <c r="A745" t="s">
        <v>743</v>
      </c>
      <c r="B745" s="4">
        <v>2</v>
      </c>
      <c r="C745" s="4">
        <v>2</v>
      </c>
      <c r="D745" s="4">
        <v>1</v>
      </c>
      <c r="E745" s="4">
        <v>0</v>
      </c>
      <c r="F745" s="4">
        <v>0</v>
      </c>
      <c r="G745" s="4">
        <v>0</v>
      </c>
    </row>
    <row r="746" spans="1:7" x14ac:dyDescent="0.25">
      <c r="A746" t="s">
        <v>744</v>
      </c>
      <c r="B746" s="4">
        <v>1</v>
      </c>
      <c r="C746" s="4">
        <v>0</v>
      </c>
      <c r="D746" s="4">
        <v>0</v>
      </c>
      <c r="E746" s="4">
        <v>0</v>
      </c>
      <c r="F746" s="4">
        <v>1</v>
      </c>
      <c r="G746" s="4">
        <v>0</v>
      </c>
    </row>
    <row r="747" spans="1:7" x14ac:dyDescent="0.25">
      <c r="A747" t="s">
        <v>745</v>
      </c>
      <c r="B747" s="4">
        <v>2</v>
      </c>
      <c r="C747" s="4">
        <v>1</v>
      </c>
      <c r="D747" s="4">
        <v>1</v>
      </c>
      <c r="E747" s="4">
        <v>0</v>
      </c>
      <c r="F747" s="4">
        <v>1</v>
      </c>
      <c r="G747" s="4">
        <v>0</v>
      </c>
    </row>
    <row r="748" spans="1:7" x14ac:dyDescent="0.25">
      <c r="A748" t="s">
        <v>746</v>
      </c>
      <c r="B748" s="4">
        <v>1</v>
      </c>
      <c r="C748" s="4">
        <v>1</v>
      </c>
      <c r="D748" s="4">
        <v>1</v>
      </c>
      <c r="E748" s="4">
        <v>0</v>
      </c>
      <c r="F748" s="4">
        <v>0</v>
      </c>
      <c r="G748" s="4">
        <v>0</v>
      </c>
    </row>
    <row r="749" spans="1:7" x14ac:dyDescent="0.25">
      <c r="A749" t="s">
        <v>747</v>
      </c>
      <c r="B749" s="4">
        <v>2</v>
      </c>
      <c r="C749" s="4">
        <v>2</v>
      </c>
      <c r="D749" s="4">
        <v>1</v>
      </c>
      <c r="E749" s="4">
        <v>0</v>
      </c>
      <c r="F749" s="4">
        <v>0</v>
      </c>
      <c r="G749" s="4">
        <v>0</v>
      </c>
    </row>
    <row r="750" spans="1:7" x14ac:dyDescent="0.25">
      <c r="A750" t="s">
        <v>748</v>
      </c>
      <c r="B750" s="4">
        <v>2</v>
      </c>
      <c r="C750" s="4">
        <v>1</v>
      </c>
      <c r="D750" s="4">
        <v>1</v>
      </c>
      <c r="E750" s="4">
        <v>7</v>
      </c>
      <c r="F750" s="4">
        <v>0</v>
      </c>
      <c r="G750" s="4">
        <v>7</v>
      </c>
    </row>
    <row r="751" spans="1:7" x14ac:dyDescent="0.25">
      <c r="A751" t="s">
        <v>749</v>
      </c>
      <c r="B751" s="4">
        <v>2</v>
      </c>
      <c r="C751" s="4">
        <v>3</v>
      </c>
      <c r="D751" s="4">
        <v>4</v>
      </c>
      <c r="E751" s="4">
        <v>0</v>
      </c>
      <c r="F751" s="4">
        <v>1</v>
      </c>
      <c r="G751" s="4">
        <v>0</v>
      </c>
    </row>
    <row r="752" spans="1:7" x14ac:dyDescent="0.25">
      <c r="A752" t="s">
        <v>750</v>
      </c>
      <c r="B752" s="4">
        <v>2</v>
      </c>
      <c r="C752" s="4">
        <v>2</v>
      </c>
      <c r="D752" s="4">
        <v>3</v>
      </c>
      <c r="E752" s="4">
        <v>1</v>
      </c>
      <c r="F752" s="4">
        <v>1</v>
      </c>
      <c r="G752" s="4">
        <v>0</v>
      </c>
    </row>
    <row r="753" spans="1:7" x14ac:dyDescent="0.25">
      <c r="A753" t="s">
        <v>751</v>
      </c>
      <c r="B753" s="4">
        <v>2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</row>
    <row r="754" spans="1:7" x14ac:dyDescent="0.25">
      <c r="A754" t="s">
        <v>752</v>
      </c>
      <c r="B754" s="4">
        <v>1</v>
      </c>
      <c r="C754" s="4">
        <v>0</v>
      </c>
      <c r="D754" s="4">
        <v>0</v>
      </c>
      <c r="E754" s="4">
        <v>1</v>
      </c>
      <c r="F754" s="4">
        <v>0</v>
      </c>
      <c r="G754" s="4">
        <v>0</v>
      </c>
    </row>
    <row r="755" spans="1:7" x14ac:dyDescent="0.25">
      <c r="A755" t="s">
        <v>753</v>
      </c>
      <c r="B755" s="4">
        <v>1</v>
      </c>
      <c r="C755" s="4">
        <v>1</v>
      </c>
      <c r="D755" s="4">
        <v>0</v>
      </c>
      <c r="E755" s="4">
        <v>0</v>
      </c>
      <c r="F755" s="4">
        <v>0</v>
      </c>
      <c r="G755" s="4">
        <v>0</v>
      </c>
    </row>
    <row r="756" spans="1:7" x14ac:dyDescent="0.25">
      <c r="A756" t="s">
        <v>754</v>
      </c>
      <c r="B756" s="4">
        <v>2</v>
      </c>
      <c r="C756" s="4">
        <v>1</v>
      </c>
      <c r="D756" s="4">
        <v>0</v>
      </c>
      <c r="E756" s="4">
        <v>0</v>
      </c>
      <c r="F756" s="4">
        <v>1</v>
      </c>
      <c r="G756" s="4">
        <v>0</v>
      </c>
    </row>
    <row r="757" spans="1:7" x14ac:dyDescent="0.25">
      <c r="A757" t="s">
        <v>755</v>
      </c>
      <c r="B757" s="4">
        <v>3</v>
      </c>
      <c r="C757" s="4">
        <v>2</v>
      </c>
      <c r="D757" s="4">
        <v>4</v>
      </c>
      <c r="E757" s="4">
        <v>1</v>
      </c>
      <c r="F757" s="4">
        <v>5</v>
      </c>
      <c r="G757" s="4">
        <v>1</v>
      </c>
    </row>
    <row r="758" spans="1:7" x14ac:dyDescent="0.25">
      <c r="A758" t="s">
        <v>756</v>
      </c>
      <c r="B758" s="4">
        <v>1</v>
      </c>
      <c r="C758" s="4">
        <v>1</v>
      </c>
      <c r="D758" s="4">
        <v>1</v>
      </c>
      <c r="E758" s="4">
        <v>0</v>
      </c>
      <c r="F758" s="4">
        <v>0</v>
      </c>
      <c r="G758" s="4">
        <v>0</v>
      </c>
    </row>
    <row r="759" spans="1:7" x14ac:dyDescent="0.25">
      <c r="A759" t="s">
        <v>757</v>
      </c>
      <c r="B759" s="4">
        <v>1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</row>
    <row r="760" spans="1:7" x14ac:dyDescent="0.25">
      <c r="A760" t="s">
        <v>758</v>
      </c>
      <c r="B760" s="4">
        <v>2</v>
      </c>
      <c r="C760" s="4">
        <v>3</v>
      </c>
      <c r="D760" s="4">
        <v>3</v>
      </c>
      <c r="E760" s="4">
        <v>1</v>
      </c>
      <c r="F760" s="4">
        <v>4</v>
      </c>
      <c r="G760" s="4">
        <v>1</v>
      </c>
    </row>
    <row r="761" spans="1:7" x14ac:dyDescent="0.25">
      <c r="A761" t="s">
        <v>759</v>
      </c>
      <c r="B761" s="4">
        <v>1</v>
      </c>
      <c r="C761" s="4">
        <v>2</v>
      </c>
      <c r="D761" s="4">
        <v>2</v>
      </c>
      <c r="E761" s="4">
        <v>0</v>
      </c>
      <c r="F761" s="4">
        <v>0</v>
      </c>
      <c r="G761" s="4">
        <v>0</v>
      </c>
    </row>
    <row r="762" spans="1:7" x14ac:dyDescent="0.25">
      <c r="A762" t="s">
        <v>760</v>
      </c>
      <c r="B762" s="4">
        <v>1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</row>
    <row r="763" spans="1:7" x14ac:dyDescent="0.25">
      <c r="A763" t="s">
        <v>761</v>
      </c>
      <c r="B763" s="4">
        <v>1</v>
      </c>
      <c r="C763" s="4">
        <v>1</v>
      </c>
      <c r="D763" s="4">
        <v>0</v>
      </c>
      <c r="E763" s="4">
        <v>2</v>
      </c>
      <c r="F763" s="4">
        <v>0</v>
      </c>
      <c r="G763" s="4">
        <v>0</v>
      </c>
    </row>
    <row r="764" spans="1:7" x14ac:dyDescent="0.25">
      <c r="A764" t="s">
        <v>762</v>
      </c>
      <c r="B764" s="4">
        <v>1</v>
      </c>
      <c r="C764" s="4">
        <v>0</v>
      </c>
      <c r="D764" s="4">
        <v>0</v>
      </c>
      <c r="E764" s="4">
        <v>1</v>
      </c>
      <c r="F764" s="4">
        <v>0</v>
      </c>
      <c r="G764" s="4">
        <v>0</v>
      </c>
    </row>
    <row r="765" spans="1:7" x14ac:dyDescent="0.25">
      <c r="A765" t="s">
        <v>763</v>
      </c>
      <c r="B765" s="4">
        <v>1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</row>
    <row r="766" spans="1:7" x14ac:dyDescent="0.25">
      <c r="A766" t="s">
        <v>764</v>
      </c>
      <c r="B766" s="4">
        <v>1</v>
      </c>
      <c r="C766" s="4">
        <v>1</v>
      </c>
      <c r="D766" s="4">
        <v>0</v>
      </c>
      <c r="E766" s="4">
        <v>0</v>
      </c>
      <c r="F766" s="4">
        <v>0</v>
      </c>
      <c r="G766" s="4">
        <v>0</v>
      </c>
    </row>
    <row r="767" spans="1:7" x14ac:dyDescent="0.25">
      <c r="A767" t="s">
        <v>765</v>
      </c>
      <c r="B767" s="4">
        <v>2</v>
      </c>
      <c r="C767" s="4">
        <v>1</v>
      </c>
      <c r="D767" s="4">
        <v>1</v>
      </c>
      <c r="E767" s="4">
        <v>0</v>
      </c>
      <c r="F767" s="4">
        <v>0</v>
      </c>
      <c r="G767" s="4">
        <v>0</v>
      </c>
    </row>
    <row r="768" spans="1:7" x14ac:dyDescent="0.25">
      <c r="A768" t="s">
        <v>766</v>
      </c>
      <c r="B768" s="4">
        <v>1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</row>
    <row r="769" spans="1:7" x14ac:dyDescent="0.25">
      <c r="A769" t="s">
        <v>767</v>
      </c>
      <c r="B769" s="4">
        <v>2</v>
      </c>
      <c r="C769" s="4">
        <v>0</v>
      </c>
      <c r="D769" s="4">
        <v>2</v>
      </c>
      <c r="E769" s="4">
        <v>1</v>
      </c>
      <c r="F769" s="4">
        <v>2</v>
      </c>
      <c r="G769" s="4">
        <v>0</v>
      </c>
    </row>
    <row r="770" spans="1:7" x14ac:dyDescent="0.25">
      <c r="A770" t="s">
        <v>768</v>
      </c>
      <c r="B770" s="4">
        <v>2</v>
      </c>
      <c r="C770" s="4">
        <v>0</v>
      </c>
      <c r="D770" s="4">
        <v>0</v>
      </c>
      <c r="E770" s="4">
        <v>0</v>
      </c>
      <c r="F770" s="4">
        <v>0</v>
      </c>
      <c r="G770" s="4">
        <v>1</v>
      </c>
    </row>
    <row r="771" spans="1:7" x14ac:dyDescent="0.25">
      <c r="A771" t="s">
        <v>769</v>
      </c>
      <c r="B771" s="4">
        <v>1</v>
      </c>
      <c r="C771" s="4">
        <v>0</v>
      </c>
      <c r="D771" s="4">
        <v>1</v>
      </c>
      <c r="E771" s="4">
        <v>2</v>
      </c>
      <c r="F771" s="4">
        <v>0</v>
      </c>
      <c r="G771" s="4">
        <v>0</v>
      </c>
    </row>
    <row r="772" spans="1:7" x14ac:dyDescent="0.25">
      <c r="A772" t="s">
        <v>770</v>
      </c>
      <c r="B772" s="4">
        <v>1</v>
      </c>
      <c r="C772" s="4">
        <v>2</v>
      </c>
      <c r="D772" s="4">
        <v>1</v>
      </c>
      <c r="E772" s="4">
        <v>1</v>
      </c>
      <c r="F772" s="4">
        <v>0</v>
      </c>
      <c r="G772" s="4">
        <v>1</v>
      </c>
    </row>
    <row r="773" spans="1:7" x14ac:dyDescent="0.25">
      <c r="A773" t="s">
        <v>771</v>
      </c>
      <c r="B773" s="4">
        <v>1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</row>
    <row r="774" spans="1:7" x14ac:dyDescent="0.25">
      <c r="A774" t="s">
        <v>772</v>
      </c>
      <c r="B774" s="4">
        <v>2</v>
      </c>
      <c r="C774" s="4">
        <v>1</v>
      </c>
      <c r="D774" s="4">
        <v>3</v>
      </c>
      <c r="E774" s="4">
        <v>1</v>
      </c>
      <c r="F774" s="4">
        <v>1</v>
      </c>
      <c r="G774" s="4">
        <v>1</v>
      </c>
    </row>
    <row r="775" spans="1:7" x14ac:dyDescent="0.25">
      <c r="A775" t="s">
        <v>773</v>
      </c>
      <c r="B775" s="4">
        <v>1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</row>
    <row r="776" spans="1:7" x14ac:dyDescent="0.25">
      <c r="A776" t="s">
        <v>774</v>
      </c>
      <c r="B776" s="4">
        <v>2</v>
      </c>
      <c r="C776" s="4">
        <v>1</v>
      </c>
      <c r="D776" s="4">
        <v>0</v>
      </c>
      <c r="E776" s="4">
        <v>0</v>
      </c>
      <c r="F776" s="4">
        <v>0</v>
      </c>
      <c r="G776" s="4">
        <v>0</v>
      </c>
    </row>
    <row r="777" spans="1:7" x14ac:dyDescent="0.25">
      <c r="A777" t="s">
        <v>775</v>
      </c>
      <c r="B777" s="4">
        <v>3</v>
      </c>
      <c r="C777" s="4">
        <v>2</v>
      </c>
      <c r="D777" s="4">
        <v>2</v>
      </c>
      <c r="E777" s="4">
        <v>1</v>
      </c>
      <c r="F777" s="4">
        <v>0</v>
      </c>
      <c r="G777" s="4">
        <v>0</v>
      </c>
    </row>
    <row r="778" spans="1:7" x14ac:dyDescent="0.25">
      <c r="A778" t="s">
        <v>776</v>
      </c>
      <c r="B778" s="4">
        <v>1</v>
      </c>
      <c r="C778" s="4">
        <v>1</v>
      </c>
      <c r="D778" s="4">
        <v>1</v>
      </c>
      <c r="E778" s="4">
        <v>0</v>
      </c>
      <c r="F778" s="4">
        <v>3</v>
      </c>
      <c r="G778" s="4">
        <v>1</v>
      </c>
    </row>
    <row r="779" spans="1:7" x14ac:dyDescent="0.25">
      <c r="A779" t="s">
        <v>777</v>
      </c>
      <c r="B779" s="4">
        <v>1</v>
      </c>
      <c r="C779" s="4">
        <v>1</v>
      </c>
      <c r="D779" s="4">
        <v>0</v>
      </c>
      <c r="E779" s="4">
        <v>0</v>
      </c>
      <c r="F779" s="4">
        <v>0</v>
      </c>
      <c r="G779" s="4">
        <v>0</v>
      </c>
    </row>
    <row r="780" spans="1:7" x14ac:dyDescent="0.25">
      <c r="A780" t="s">
        <v>778</v>
      </c>
      <c r="B780" s="4">
        <v>1</v>
      </c>
      <c r="C780" s="4">
        <v>1</v>
      </c>
      <c r="D780" s="4">
        <v>0</v>
      </c>
      <c r="E780" s="4">
        <v>0</v>
      </c>
      <c r="F780" s="4">
        <v>0</v>
      </c>
      <c r="G780" s="4">
        <v>0</v>
      </c>
    </row>
    <row r="781" spans="1:7" x14ac:dyDescent="0.25">
      <c r="A781" t="s">
        <v>779</v>
      </c>
      <c r="B781" s="4">
        <v>1</v>
      </c>
      <c r="C781" s="4">
        <v>1</v>
      </c>
      <c r="D781" s="4">
        <v>2</v>
      </c>
      <c r="E781" s="4">
        <v>1</v>
      </c>
      <c r="F781" s="4">
        <v>1</v>
      </c>
      <c r="G781" s="4">
        <v>1</v>
      </c>
    </row>
    <row r="782" spans="1:7" x14ac:dyDescent="0.25">
      <c r="A782" t="s">
        <v>780</v>
      </c>
      <c r="B782" s="4">
        <v>2</v>
      </c>
      <c r="C782" s="4">
        <v>1</v>
      </c>
      <c r="D782" s="4">
        <v>1</v>
      </c>
      <c r="E782" s="4">
        <v>0</v>
      </c>
      <c r="F782" s="4">
        <v>0</v>
      </c>
      <c r="G782" s="4">
        <v>0</v>
      </c>
    </row>
    <row r="783" spans="1:7" x14ac:dyDescent="0.25">
      <c r="A783" t="s">
        <v>781</v>
      </c>
      <c r="B783" s="4">
        <v>1</v>
      </c>
      <c r="C783" s="4">
        <v>1</v>
      </c>
      <c r="D783" s="4">
        <v>0</v>
      </c>
      <c r="E783" s="4">
        <v>0</v>
      </c>
      <c r="F783" s="4">
        <v>0</v>
      </c>
      <c r="G783" s="4">
        <v>0</v>
      </c>
    </row>
    <row r="784" spans="1:7" x14ac:dyDescent="0.25">
      <c r="A784" t="s">
        <v>782</v>
      </c>
      <c r="B784" s="4">
        <v>1</v>
      </c>
      <c r="C784" s="4">
        <v>0</v>
      </c>
      <c r="D784" s="4">
        <v>1</v>
      </c>
      <c r="E784" s="4">
        <v>0</v>
      </c>
      <c r="F784" s="4">
        <v>0</v>
      </c>
      <c r="G784" s="4">
        <v>0</v>
      </c>
    </row>
    <row r="785" spans="1:7" x14ac:dyDescent="0.25">
      <c r="A785" t="s">
        <v>783</v>
      </c>
      <c r="B785" s="4">
        <v>1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</row>
    <row r="786" spans="1:7" x14ac:dyDescent="0.25">
      <c r="A786" t="s">
        <v>784</v>
      </c>
      <c r="B786" s="4">
        <v>2</v>
      </c>
      <c r="C786" s="4">
        <v>2</v>
      </c>
      <c r="D786" s="4">
        <v>0</v>
      </c>
      <c r="E786" s="4">
        <v>0</v>
      </c>
      <c r="F786" s="4">
        <v>0</v>
      </c>
      <c r="G786" s="4">
        <v>1</v>
      </c>
    </row>
    <row r="787" spans="1:7" x14ac:dyDescent="0.25">
      <c r="A787" t="s">
        <v>785</v>
      </c>
      <c r="B787" s="4">
        <v>1</v>
      </c>
      <c r="C787" s="4">
        <v>1</v>
      </c>
      <c r="D787" s="4">
        <v>0</v>
      </c>
      <c r="E787" s="4">
        <v>0</v>
      </c>
      <c r="F787" s="4">
        <v>1</v>
      </c>
      <c r="G787" s="4">
        <v>0</v>
      </c>
    </row>
    <row r="788" spans="1:7" x14ac:dyDescent="0.25">
      <c r="A788" t="s">
        <v>786</v>
      </c>
      <c r="B788" s="4">
        <v>1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</row>
    <row r="789" spans="1:7" x14ac:dyDescent="0.25">
      <c r="A789" t="s">
        <v>787</v>
      </c>
      <c r="B789" s="4">
        <v>1</v>
      </c>
      <c r="C789" s="4">
        <v>1</v>
      </c>
      <c r="D789" s="4">
        <v>0</v>
      </c>
      <c r="E789" s="4">
        <v>1</v>
      </c>
      <c r="F789" s="4">
        <v>0</v>
      </c>
      <c r="G789" s="4">
        <v>1</v>
      </c>
    </row>
    <row r="790" spans="1:7" x14ac:dyDescent="0.25">
      <c r="A790" t="s">
        <v>788</v>
      </c>
      <c r="B790" s="4">
        <v>1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</row>
    <row r="791" spans="1:7" x14ac:dyDescent="0.25">
      <c r="A791" t="s">
        <v>789</v>
      </c>
      <c r="B791" s="4">
        <v>1</v>
      </c>
      <c r="C791" s="4">
        <v>1</v>
      </c>
      <c r="D791" s="4">
        <v>0</v>
      </c>
      <c r="E791" s="4">
        <v>0</v>
      </c>
      <c r="F791" s="4">
        <v>0</v>
      </c>
      <c r="G791" s="4">
        <v>0</v>
      </c>
    </row>
    <row r="792" spans="1:7" x14ac:dyDescent="0.25">
      <c r="A792" t="s">
        <v>790</v>
      </c>
      <c r="B792" s="4">
        <v>1</v>
      </c>
      <c r="C792" s="4">
        <v>1</v>
      </c>
      <c r="D792" s="4">
        <v>2</v>
      </c>
      <c r="E792" s="4">
        <v>0</v>
      </c>
      <c r="F792" s="4">
        <v>1</v>
      </c>
      <c r="G792" s="4">
        <v>0</v>
      </c>
    </row>
    <row r="793" spans="1:7" x14ac:dyDescent="0.25">
      <c r="A793" t="s">
        <v>791</v>
      </c>
      <c r="B793" s="4">
        <v>1</v>
      </c>
      <c r="C793" s="4">
        <v>0</v>
      </c>
      <c r="D793" s="4">
        <v>2</v>
      </c>
      <c r="E793" s="4">
        <v>0</v>
      </c>
      <c r="F793" s="4">
        <v>1</v>
      </c>
      <c r="G793" s="4">
        <v>1</v>
      </c>
    </row>
    <row r="794" spans="1:7" x14ac:dyDescent="0.25">
      <c r="A794" t="s">
        <v>792</v>
      </c>
      <c r="B794" s="4">
        <v>3</v>
      </c>
      <c r="C794" s="4">
        <v>0</v>
      </c>
      <c r="D794" s="4">
        <v>1</v>
      </c>
      <c r="E794" s="4">
        <v>0</v>
      </c>
      <c r="F794" s="4">
        <v>0</v>
      </c>
      <c r="G794" s="4">
        <v>0</v>
      </c>
    </row>
    <row r="795" spans="1:7" x14ac:dyDescent="0.25">
      <c r="A795" t="s">
        <v>793</v>
      </c>
      <c r="B795" s="4">
        <v>1</v>
      </c>
      <c r="C795" s="4">
        <v>1</v>
      </c>
      <c r="D795" s="4">
        <v>7</v>
      </c>
      <c r="E795" s="4">
        <v>0</v>
      </c>
      <c r="F795" s="4">
        <v>11</v>
      </c>
      <c r="G795" s="4">
        <v>0</v>
      </c>
    </row>
    <row r="796" spans="1:7" x14ac:dyDescent="0.25">
      <c r="A796" t="s">
        <v>794</v>
      </c>
      <c r="B796" s="4">
        <v>1</v>
      </c>
      <c r="C796" s="4">
        <v>1</v>
      </c>
      <c r="D796" s="4">
        <v>0</v>
      </c>
      <c r="E796" s="4">
        <v>0</v>
      </c>
      <c r="F796" s="4">
        <v>0</v>
      </c>
      <c r="G796" s="4">
        <v>0</v>
      </c>
    </row>
    <row r="797" spans="1:7" x14ac:dyDescent="0.25">
      <c r="A797" t="s">
        <v>795</v>
      </c>
      <c r="B797" s="4">
        <v>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</row>
    <row r="798" spans="1:7" x14ac:dyDescent="0.25">
      <c r="A798" t="s">
        <v>796</v>
      </c>
      <c r="B798" s="4">
        <v>1</v>
      </c>
      <c r="C798" s="4">
        <v>0</v>
      </c>
      <c r="D798" s="4">
        <v>1</v>
      </c>
      <c r="E798" s="4">
        <v>0</v>
      </c>
      <c r="F798" s="4">
        <v>1</v>
      </c>
      <c r="G798" s="4">
        <v>1</v>
      </c>
    </row>
    <row r="799" spans="1:7" x14ac:dyDescent="0.25">
      <c r="A799" t="s">
        <v>797</v>
      </c>
      <c r="B799" s="4">
        <v>2</v>
      </c>
      <c r="C799" s="4">
        <v>1</v>
      </c>
      <c r="D799" s="4">
        <v>0</v>
      </c>
      <c r="E799" s="4">
        <v>0</v>
      </c>
      <c r="F799" s="4">
        <v>1</v>
      </c>
      <c r="G799" s="4">
        <v>0</v>
      </c>
    </row>
    <row r="800" spans="1:7" x14ac:dyDescent="0.25">
      <c r="A800" t="s">
        <v>798</v>
      </c>
      <c r="B800" s="4">
        <v>1</v>
      </c>
      <c r="C800" s="4">
        <v>1</v>
      </c>
      <c r="D800" s="4">
        <v>3</v>
      </c>
      <c r="E800" s="4">
        <v>1</v>
      </c>
      <c r="F800" s="4">
        <v>1</v>
      </c>
      <c r="G800" s="4">
        <v>0</v>
      </c>
    </row>
    <row r="801" spans="1:7" x14ac:dyDescent="0.25">
      <c r="A801" t="s">
        <v>799</v>
      </c>
      <c r="B801" s="4">
        <v>1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</row>
    <row r="802" spans="1:7" x14ac:dyDescent="0.25">
      <c r="A802" t="s">
        <v>800</v>
      </c>
      <c r="B802" s="4">
        <v>1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</row>
    <row r="803" spans="1:7" x14ac:dyDescent="0.25">
      <c r="A803" t="s">
        <v>801</v>
      </c>
      <c r="B803" s="4">
        <v>1</v>
      </c>
      <c r="C803" s="4">
        <v>1</v>
      </c>
      <c r="D803" s="4">
        <v>0</v>
      </c>
      <c r="E803" s="4">
        <v>0</v>
      </c>
      <c r="F803" s="4">
        <v>1</v>
      </c>
      <c r="G803" s="4">
        <v>0</v>
      </c>
    </row>
    <row r="804" spans="1:7" x14ac:dyDescent="0.25">
      <c r="A804" t="s">
        <v>802</v>
      </c>
      <c r="B804" s="4">
        <v>2</v>
      </c>
      <c r="C804" s="4">
        <v>1</v>
      </c>
      <c r="D804" s="4">
        <v>2</v>
      </c>
      <c r="E804" s="4">
        <v>2</v>
      </c>
      <c r="F804" s="4">
        <v>0</v>
      </c>
      <c r="G804" s="4">
        <v>1</v>
      </c>
    </row>
    <row r="805" spans="1:7" x14ac:dyDescent="0.25">
      <c r="A805" t="s">
        <v>803</v>
      </c>
      <c r="B805" s="4">
        <v>1</v>
      </c>
      <c r="C805" s="4">
        <v>0</v>
      </c>
      <c r="D805" s="4">
        <v>0</v>
      </c>
      <c r="E805" s="4">
        <v>1</v>
      </c>
      <c r="F805" s="4">
        <v>0</v>
      </c>
      <c r="G805" s="4">
        <v>0</v>
      </c>
    </row>
    <row r="806" spans="1:7" x14ac:dyDescent="0.25">
      <c r="A806" t="s">
        <v>804</v>
      </c>
      <c r="B806" s="4">
        <v>2</v>
      </c>
      <c r="C806" s="4">
        <v>2</v>
      </c>
      <c r="D806" s="4">
        <v>1</v>
      </c>
      <c r="E806" s="4">
        <v>0</v>
      </c>
      <c r="F806" s="4">
        <v>0</v>
      </c>
      <c r="G806" s="4">
        <v>1</v>
      </c>
    </row>
    <row r="807" spans="1:7" x14ac:dyDescent="0.25">
      <c r="A807" t="s">
        <v>805</v>
      </c>
      <c r="B807" s="4">
        <v>2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</row>
    <row r="808" spans="1:7" x14ac:dyDescent="0.25">
      <c r="A808" t="s">
        <v>806</v>
      </c>
      <c r="B808" s="4">
        <v>3</v>
      </c>
      <c r="C808" s="4">
        <v>3</v>
      </c>
      <c r="D808" s="4">
        <v>2</v>
      </c>
      <c r="E808" s="4">
        <v>1</v>
      </c>
      <c r="F808" s="4">
        <v>1</v>
      </c>
      <c r="G808" s="4">
        <v>1</v>
      </c>
    </row>
    <row r="809" spans="1:7" x14ac:dyDescent="0.25">
      <c r="A809" t="s">
        <v>807</v>
      </c>
      <c r="B809" s="4">
        <v>1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</row>
    <row r="810" spans="1:7" x14ac:dyDescent="0.25">
      <c r="A810" t="s">
        <v>808</v>
      </c>
      <c r="B810" s="4">
        <v>1</v>
      </c>
      <c r="C810" s="4">
        <v>0</v>
      </c>
      <c r="D810" s="4">
        <v>0</v>
      </c>
      <c r="E810" s="4">
        <v>1</v>
      </c>
      <c r="F810" s="4">
        <v>0</v>
      </c>
      <c r="G810" s="4">
        <v>1</v>
      </c>
    </row>
    <row r="811" spans="1:7" x14ac:dyDescent="0.25">
      <c r="A811" t="s">
        <v>809</v>
      </c>
      <c r="B811" s="4">
        <v>1</v>
      </c>
      <c r="C811" s="4">
        <v>0</v>
      </c>
      <c r="D811" s="4">
        <v>1</v>
      </c>
      <c r="E811" s="4">
        <v>1</v>
      </c>
      <c r="F811" s="4">
        <v>0</v>
      </c>
      <c r="G811" s="4">
        <v>1</v>
      </c>
    </row>
    <row r="812" spans="1:7" x14ac:dyDescent="0.25">
      <c r="A812" t="s">
        <v>810</v>
      </c>
      <c r="B812" s="4">
        <v>1</v>
      </c>
      <c r="C812" s="4">
        <v>0</v>
      </c>
      <c r="D812" s="4">
        <v>1</v>
      </c>
      <c r="E812" s="4">
        <v>0</v>
      </c>
      <c r="F812" s="4">
        <v>0</v>
      </c>
      <c r="G812" s="4">
        <v>0</v>
      </c>
    </row>
    <row r="813" spans="1:7" x14ac:dyDescent="0.25">
      <c r="A813" t="s">
        <v>811</v>
      </c>
      <c r="B813" s="4">
        <v>1</v>
      </c>
      <c r="C813" s="4">
        <v>1</v>
      </c>
      <c r="D813" s="4">
        <v>0</v>
      </c>
      <c r="E813" s="4">
        <v>0</v>
      </c>
      <c r="F813" s="4">
        <v>1</v>
      </c>
      <c r="G813" s="4">
        <v>0</v>
      </c>
    </row>
    <row r="814" spans="1:7" x14ac:dyDescent="0.25">
      <c r="A814" t="s">
        <v>812</v>
      </c>
      <c r="B814" s="4">
        <v>1</v>
      </c>
      <c r="C814" s="4">
        <v>0</v>
      </c>
      <c r="D814" s="4">
        <v>2</v>
      </c>
      <c r="E814" s="4">
        <v>0</v>
      </c>
      <c r="F814" s="4">
        <v>0</v>
      </c>
      <c r="G814" s="4">
        <v>1</v>
      </c>
    </row>
    <row r="815" spans="1:7" x14ac:dyDescent="0.25">
      <c r="A815" t="s">
        <v>813</v>
      </c>
      <c r="B815" s="4">
        <v>1</v>
      </c>
      <c r="C815" s="4">
        <v>1</v>
      </c>
      <c r="D815" s="4">
        <v>0</v>
      </c>
      <c r="E815" s="4">
        <v>1</v>
      </c>
      <c r="F815" s="4">
        <v>0</v>
      </c>
      <c r="G815" s="4">
        <v>0</v>
      </c>
    </row>
    <row r="816" spans="1:7" x14ac:dyDescent="0.25">
      <c r="A816" t="s">
        <v>814</v>
      </c>
      <c r="B816" s="4">
        <v>2</v>
      </c>
      <c r="C816" s="4">
        <v>3</v>
      </c>
      <c r="D816" s="4">
        <v>0</v>
      </c>
      <c r="E816" s="4">
        <v>0</v>
      </c>
      <c r="F816" s="4">
        <v>1</v>
      </c>
      <c r="G816" s="4">
        <v>0</v>
      </c>
    </row>
    <row r="817" spans="1:7" x14ac:dyDescent="0.25">
      <c r="A817" t="s">
        <v>815</v>
      </c>
      <c r="B817" s="4">
        <v>1</v>
      </c>
      <c r="C817" s="4">
        <v>2</v>
      </c>
      <c r="D817" s="4">
        <v>1</v>
      </c>
      <c r="E817" s="4">
        <v>0</v>
      </c>
      <c r="F817" s="4">
        <v>0</v>
      </c>
      <c r="G817" s="4">
        <v>1</v>
      </c>
    </row>
    <row r="818" spans="1:7" x14ac:dyDescent="0.25">
      <c r="A818" t="s">
        <v>816</v>
      </c>
      <c r="B818" s="4">
        <v>2</v>
      </c>
      <c r="C818" s="4">
        <v>4</v>
      </c>
      <c r="D818" s="4">
        <v>0</v>
      </c>
      <c r="E818" s="4">
        <v>2</v>
      </c>
      <c r="F818" s="4">
        <v>0</v>
      </c>
      <c r="G818" s="4">
        <v>1</v>
      </c>
    </row>
    <row r="819" spans="1:7" x14ac:dyDescent="0.25">
      <c r="A819" t="s">
        <v>817</v>
      </c>
      <c r="B819" s="4">
        <v>3</v>
      </c>
      <c r="C819" s="4">
        <v>1</v>
      </c>
      <c r="D819" s="4">
        <v>1</v>
      </c>
      <c r="E819" s="4">
        <v>0</v>
      </c>
      <c r="F819" s="4">
        <v>0</v>
      </c>
      <c r="G819" s="4">
        <v>0</v>
      </c>
    </row>
    <row r="820" spans="1:7" x14ac:dyDescent="0.25">
      <c r="A820" t="s">
        <v>818</v>
      </c>
      <c r="B820" s="4">
        <v>1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</row>
    <row r="821" spans="1:7" x14ac:dyDescent="0.25">
      <c r="A821" t="s">
        <v>819</v>
      </c>
      <c r="B821" s="4">
        <v>2</v>
      </c>
      <c r="C821" s="4">
        <v>2</v>
      </c>
      <c r="D821" s="4">
        <v>0</v>
      </c>
      <c r="E821" s="4">
        <v>0</v>
      </c>
      <c r="F821" s="4">
        <v>0</v>
      </c>
      <c r="G821" s="4">
        <v>0</v>
      </c>
    </row>
    <row r="822" spans="1:7" x14ac:dyDescent="0.25">
      <c r="A822" t="s">
        <v>820</v>
      </c>
      <c r="B822" s="4">
        <v>1</v>
      </c>
      <c r="C822" s="4">
        <v>0</v>
      </c>
      <c r="D822" s="4">
        <v>1</v>
      </c>
      <c r="E822" s="4">
        <v>0</v>
      </c>
      <c r="F822" s="4">
        <v>0</v>
      </c>
      <c r="G822" s="4">
        <v>0</v>
      </c>
    </row>
    <row r="823" spans="1:7" x14ac:dyDescent="0.25">
      <c r="A823" t="s">
        <v>821</v>
      </c>
      <c r="B823" s="4">
        <v>1</v>
      </c>
      <c r="C823" s="4">
        <v>2</v>
      </c>
      <c r="D823" s="4">
        <v>0</v>
      </c>
      <c r="E823" s="4">
        <v>0</v>
      </c>
      <c r="F823" s="4">
        <v>0</v>
      </c>
      <c r="G823" s="4">
        <v>0</v>
      </c>
    </row>
    <row r="824" spans="1:7" x14ac:dyDescent="0.25">
      <c r="A824" t="s">
        <v>822</v>
      </c>
      <c r="B824" s="4">
        <v>1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</row>
    <row r="825" spans="1:7" x14ac:dyDescent="0.25">
      <c r="A825" t="s">
        <v>823</v>
      </c>
      <c r="B825" s="4">
        <v>1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</row>
    <row r="826" spans="1:7" x14ac:dyDescent="0.25">
      <c r="A826" t="s">
        <v>824</v>
      </c>
      <c r="B826" s="4">
        <v>1</v>
      </c>
      <c r="C826" s="4">
        <v>0</v>
      </c>
      <c r="D826" s="4">
        <v>1</v>
      </c>
      <c r="E826" s="4">
        <v>0</v>
      </c>
      <c r="F826" s="4">
        <v>0</v>
      </c>
      <c r="G826" s="4">
        <v>0</v>
      </c>
    </row>
    <row r="827" spans="1:7" x14ac:dyDescent="0.25">
      <c r="A827" t="s">
        <v>825</v>
      </c>
      <c r="B827" s="4">
        <v>1</v>
      </c>
      <c r="C827" s="4">
        <v>0</v>
      </c>
      <c r="D827" s="4">
        <v>0</v>
      </c>
      <c r="E827" s="4">
        <v>0</v>
      </c>
      <c r="F827" s="4">
        <v>0</v>
      </c>
      <c r="G827" s="4">
        <v>1</v>
      </c>
    </row>
    <row r="828" spans="1:7" x14ac:dyDescent="0.25">
      <c r="A828" t="s">
        <v>826</v>
      </c>
      <c r="B828" s="4">
        <v>1</v>
      </c>
      <c r="C828" s="4">
        <v>2</v>
      </c>
      <c r="D828" s="4">
        <v>0</v>
      </c>
      <c r="E828" s="4">
        <v>0</v>
      </c>
      <c r="F828" s="4">
        <v>2</v>
      </c>
      <c r="G828" s="4">
        <v>0</v>
      </c>
    </row>
    <row r="829" spans="1:7" x14ac:dyDescent="0.25">
      <c r="A829" t="s">
        <v>827</v>
      </c>
      <c r="B829" s="4">
        <v>1</v>
      </c>
      <c r="C829" s="4">
        <v>0</v>
      </c>
      <c r="D829" s="4">
        <v>0</v>
      </c>
      <c r="E829" s="4">
        <v>1</v>
      </c>
      <c r="F829" s="4">
        <v>0</v>
      </c>
      <c r="G829" s="4">
        <v>1</v>
      </c>
    </row>
    <row r="830" spans="1:7" x14ac:dyDescent="0.25">
      <c r="A830" t="s">
        <v>828</v>
      </c>
      <c r="B830" s="4">
        <v>1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</row>
    <row r="831" spans="1:7" x14ac:dyDescent="0.25">
      <c r="A831" t="s">
        <v>829</v>
      </c>
      <c r="B831" s="4">
        <v>1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</row>
    <row r="832" spans="1:7" x14ac:dyDescent="0.25">
      <c r="A832" t="s">
        <v>830</v>
      </c>
      <c r="B832" s="4">
        <v>1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</row>
    <row r="833" spans="1:7" x14ac:dyDescent="0.25">
      <c r="A833" t="s">
        <v>831</v>
      </c>
      <c r="B833" s="4">
        <v>4</v>
      </c>
      <c r="C833" s="4">
        <v>7</v>
      </c>
      <c r="D833" s="4">
        <v>4</v>
      </c>
      <c r="E833" s="4">
        <v>1</v>
      </c>
      <c r="F833" s="4">
        <v>4</v>
      </c>
      <c r="G833" s="4">
        <v>1</v>
      </c>
    </row>
    <row r="834" spans="1:7" x14ac:dyDescent="0.25">
      <c r="A834" t="s">
        <v>832</v>
      </c>
      <c r="B834" s="4">
        <v>1</v>
      </c>
      <c r="C834" s="4">
        <v>1</v>
      </c>
      <c r="D834" s="4">
        <v>0</v>
      </c>
      <c r="E834" s="4">
        <v>0</v>
      </c>
      <c r="F834" s="4">
        <v>0</v>
      </c>
      <c r="G834" s="4">
        <v>0</v>
      </c>
    </row>
    <row r="835" spans="1:7" x14ac:dyDescent="0.25">
      <c r="A835" t="s">
        <v>833</v>
      </c>
      <c r="B835" s="4">
        <v>1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</row>
    <row r="836" spans="1:7" x14ac:dyDescent="0.25">
      <c r="A836" t="s">
        <v>834</v>
      </c>
      <c r="B836" s="4">
        <v>1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</row>
    <row r="837" spans="1:7" x14ac:dyDescent="0.25">
      <c r="A837" t="s">
        <v>835</v>
      </c>
      <c r="B837" s="4">
        <v>1</v>
      </c>
      <c r="C837" s="4">
        <v>0</v>
      </c>
      <c r="D837" s="4">
        <v>1</v>
      </c>
      <c r="E837" s="4">
        <v>1</v>
      </c>
      <c r="F837" s="4">
        <v>1</v>
      </c>
      <c r="G837" s="4">
        <v>1</v>
      </c>
    </row>
    <row r="838" spans="1:7" x14ac:dyDescent="0.25">
      <c r="A838" t="s">
        <v>836</v>
      </c>
      <c r="B838" s="4">
        <v>1</v>
      </c>
      <c r="C838" s="4">
        <v>0</v>
      </c>
      <c r="D838" s="4">
        <v>1</v>
      </c>
      <c r="E838" s="4">
        <v>0</v>
      </c>
      <c r="F838" s="4">
        <v>0</v>
      </c>
      <c r="G838" s="4">
        <v>0</v>
      </c>
    </row>
    <row r="839" spans="1:7" x14ac:dyDescent="0.25">
      <c r="A839" t="s">
        <v>837</v>
      </c>
      <c r="B839" s="4">
        <v>1</v>
      </c>
      <c r="C839" s="4">
        <v>0</v>
      </c>
      <c r="D839" s="4">
        <v>1</v>
      </c>
      <c r="E839" s="4">
        <v>0</v>
      </c>
      <c r="F839" s="4">
        <v>2</v>
      </c>
      <c r="G839" s="4">
        <v>1</v>
      </c>
    </row>
    <row r="840" spans="1:7" x14ac:dyDescent="0.25">
      <c r="A840" t="s">
        <v>838</v>
      </c>
      <c r="B840" s="4">
        <v>1</v>
      </c>
      <c r="C840" s="4">
        <v>1</v>
      </c>
      <c r="D840" s="4">
        <v>1</v>
      </c>
      <c r="E840" s="4">
        <v>0</v>
      </c>
      <c r="F840" s="4">
        <v>0</v>
      </c>
      <c r="G840" s="4">
        <v>0</v>
      </c>
    </row>
    <row r="841" spans="1:7" x14ac:dyDescent="0.25">
      <c r="A841" t="s">
        <v>839</v>
      </c>
      <c r="B841" s="4">
        <v>1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</row>
    <row r="842" spans="1:7" x14ac:dyDescent="0.25">
      <c r="A842" t="s">
        <v>840</v>
      </c>
      <c r="B842" s="4">
        <v>1</v>
      </c>
      <c r="C842" s="4">
        <v>2</v>
      </c>
      <c r="D842" s="4">
        <v>0</v>
      </c>
      <c r="E842" s="4">
        <v>1</v>
      </c>
      <c r="F842" s="4">
        <v>1</v>
      </c>
      <c r="G842" s="4">
        <v>1</v>
      </c>
    </row>
    <row r="843" spans="1:7" x14ac:dyDescent="0.25">
      <c r="A843" t="s">
        <v>841</v>
      </c>
      <c r="B843" s="4">
        <v>1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</row>
    <row r="844" spans="1:7" x14ac:dyDescent="0.25">
      <c r="A844" t="s">
        <v>842</v>
      </c>
      <c r="B844" s="4">
        <v>1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</row>
    <row r="845" spans="1:7" x14ac:dyDescent="0.25">
      <c r="A845" t="s">
        <v>843</v>
      </c>
      <c r="B845" s="4">
        <v>1</v>
      </c>
      <c r="C845" s="4">
        <v>0</v>
      </c>
      <c r="D845" s="4">
        <v>1</v>
      </c>
      <c r="E845" s="4">
        <v>0</v>
      </c>
      <c r="F845" s="4">
        <v>0</v>
      </c>
      <c r="G845" s="4">
        <v>1</v>
      </c>
    </row>
    <row r="846" spans="1:7" x14ac:dyDescent="0.25">
      <c r="A846" t="s">
        <v>844</v>
      </c>
      <c r="B846" s="4">
        <v>1</v>
      </c>
      <c r="C846" s="4">
        <v>2</v>
      </c>
      <c r="D846" s="4">
        <v>2</v>
      </c>
      <c r="E846" s="4">
        <v>1</v>
      </c>
      <c r="F846" s="4">
        <v>2</v>
      </c>
      <c r="G846" s="4">
        <v>0</v>
      </c>
    </row>
    <row r="847" spans="1:7" x14ac:dyDescent="0.25">
      <c r="A847" t="s">
        <v>845</v>
      </c>
      <c r="B847" s="4">
        <v>1</v>
      </c>
      <c r="C847" s="4">
        <v>1</v>
      </c>
      <c r="D847" s="4">
        <v>0</v>
      </c>
      <c r="E847" s="4">
        <v>0</v>
      </c>
      <c r="F847" s="4">
        <v>0</v>
      </c>
      <c r="G847" s="4">
        <v>0</v>
      </c>
    </row>
    <row r="848" spans="1:7" x14ac:dyDescent="0.25">
      <c r="A848" t="s">
        <v>846</v>
      </c>
      <c r="B848" s="4">
        <v>2</v>
      </c>
      <c r="C848" s="4">
        <v>1</v>
      </c>
      <c r="D848" s="4">
        <v>3</v>
      </c>
      <c r="E848" s="4">
        <v>1</v>
      </c>
      <c r="F848" s="4">
        <v>0</v>
      </c>
      <c r="G848" s="4">
        <v>0</v>
      </c>
    </row>
    <row r="849" spans="1:7" x14ac:dyDescent="0.25">
      <c r="A849" t="s">
        <v>847</v>
      </c>
      <c r="B849" s="4">
        <v>1</v>
      </c>
      <c r="C849" s="4">
        <v>0</v>
      </c>
      <c r="D849" s="4">
        <v>1</v>
      </c>
      <c r="E849" s="4">
        <v>0</v>
      </c>
      <c r="F849" s="4">
        <v>0</v>
      </c>
      <c r="G849" s="4">
        <v>0</v>
      </c>
    </row>
    <row r="850" spans="1:7" x14ac:dyDescent="0.25">
      <c r="A850" t="s">
        <v>848</v>
      </c>
      <c r="B850" s="4">
        <v>1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</row>
    <row r="851" spans="1:7" x14ac:dyDescent="0.25">
      <c r="A851" t="s">
        <v>849</v>
      </c>
      <c r="B851" s="4">
        <v>1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</row>
    <row r="852" spans="1:7" x14ac:dyDescent="0.25">
      <c r="A852" t="s">
        <v>850</v>
      </c>
      <c r="B852" s="4">
        <v>1</v>
      </c>
      <c r="C852" s="4">
        <v>1</v>
      </c>
      <c r="D852" s="4">
        <v>0</v>
      </c>
      <c r="E852" s="4">
        <v>0</v>
      </c>
      <c r="F852" s="4">
        <v>0</v>
      </c>
      <c r="G852" s="4">
        <v>0</v>
      </c>
    </row>
    <row r="853" spans="1:7" x14ac:dyDescent="0.25">
      <c r="A853" t="s">
        <v>851</v>
      </c>
      <c r="B853" s="4">
        <v>1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</row>
    <row r="854" spans="1:7" x14ac:dyDescent="0.25">
      <c r="A854" t="s">
        <v>852</v>
      </c>
      <c r="B854" s="4">
        <v>1</v>
      </c>
      <c r="C854" s="4">
        <v>1</v>
      </c>
      <c r="D854" s="4">
        <v>0</v>
      </c>
      <c r="E854" s="4">
        <v>0</v>
      </c>
      <c r="F854" s="4">
        <v>0</v>
      </c>
      <c r="G854" s="4">
        <v>0</v>
      </c>
    </row>
    <row r="855" spans="1:7" x14ac:dyDescent="0.25">
      <c r="A855" t="s">
        <v>853</v>
      </c>
      <c r="B855" s="4">
        <v>2</v>
      </c>
      <c r="C855" s="4">
        <v>4</v>
      </c>
      <c r="D855" s="4">
        <v>2</v>
      </c>
      <c r="E855" s="4">
        <v>2</v>
      </c>
      <c r="F855" s="4">
        <v>0</v>
      </c>
      <c r="G855" s="4">
        <v>0</v>
      </c>
    </row>
    <row r="856" spans="1:7" x14ac:dyDescent="0.25">
      <c r="A856" t="s">
        <v>854</v>
      </c>
      <c r="B856" s="4">
        <v>1</v>
      </c>
      <c r="C856" s="4">
        <v>0</v>
      </c>
      <c r="D856" s="4">
        <v>0</v>
      </c>
      <c r="E856" s="4">
        <v>0</v>
      </c>
      <c r="F856" s="4">
        <v>0</v>
      </c>
      <c r="G856" s="4">
        <v>1</v>
      </c>
    </row>
    <row r="857" spans="1:7" x14ac:dyDescent="0.25">
      <c r="A857" t="s">
        <v>855</v>
      </c>
      <c r="B857" s="4">
        <v>1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</row>
    <row r="858" spans="1:7" x14ac:dyDescent="0.25">
      <c r="A858" t="s">
        <v>856</v>
      </c>
      <c r="B858" s="4">
        <v>1</v>
      </c>
      <c r="C858" s="4">
        <v>1</v>
      </c>
      <c r="D858" s="4">
        <v>0</v>
      </c>
      <c r="E858" s="4">
        <v>1</v>
      </c>
      <c r="F858" s="4">
        <v>0</v>
      </c>
      <c r="G858" s="4">
        <v>2</v>
      </c>
    </row>
    <row r="859" spans="1:7" x14ac:dyDescent="0.25">
      <c r="A859" t="s">
        <v>857</v>
      </c>
      <c r="B859" s="4">
        <v>1</v>
      </c>
      <c r="C859" s="4">
        <v>1</v>
      </c>
      <c r="D859" s="4">
        <v>1</v>
      </c>
      <c r="E859" s="4">
        <v>0</v>
      </c>
      <c r="F859" s="4">
        <v>0</v>
      </c>
      <c r="G859" s="4">
        <v>0</v>
      </c>
    </row>
    <row r="860" spans="1:7" x14ac:dyDescent="0.25">
      <c r="A860" t="s">
        <v>858</v>
      </c>
      <c r="B860" s="4">
        <v>1</v>
      </c>
      <c r="C860" s="4">
        <v>0</v>
      </c>
      <c r="D860" s="4">
        <v>1</v>
      </c>
      <c r="E860" s="4">
        <v>0</v>
      </c>
      <c r="F860" s="4">
        <v>0</v>
      </c>
      <c r="G860" s="4">
        <v>0</v>
      </c>
    </row>
    <row r="861" spans="1:7" x14ac:dyDescent="0.25">
      <c r="A861" t="s">
        <v>859</v>
      </c>
      <c r="B861" s="4">
        <v>2</v>
      </c>
      <c r="C861" s="4">
        <v>2</v>
      </c>
      <c r="D861" s="4">
        <v>2</v>
      </c>
      <c r="E861" s="4">
        <v>0</v>
      </c>
      <c r="F861" s="4">
        <v>0</v>
      </c>
      <c r="G861" s="4">
        <v>0</v>
      </c>
    </row>
    <row r="862" spans="1:7" x14ac:dyDescent="0.25">
      <c r="A862" t="s">
        <v>860</v>
      </c>
      <c r="B862" s="4">
        <v>1</v>
      </c>
      <c r="C862" s="4">
        <v>1</v>
      </c>
      <c r="D862" s="4">
        <v>1</v>
      </c>
      <c r="E862" s="4">
        <v>0</v>
      </c>
      <c r="F862" s="4">
        <v>1</v>
      </c>
      <c r="G862" s="4">
        <v>1</v>
      </c>
    </row>
    <row r="863" spans="1:7" x14ac:dyDescent="0.25">
      <c r="A863" t="s">
        <v>861</v>
      </c>
      <c r="B863" s="4">
        <v>1</v>
      </c>
      <c r="C863" s="4">
        <v>0</v>
      </c>
      <c r="D863" s="4">
        <v>0</v>
      </c>
      <c r="E863" s="4">
        <v>0</v>
      </c>
      <c r="F863" s="4">
        <v>1</v>
      </c>
      <c r="G863" s="4">
        <v>0</v>
      </c>
    </row>
    <row r="864" spans="1:7" x14ac:dyDescent="0.25">
      <c r="A864" t="s">
        <v>862</v>
      </c>
      <c r="B864" s="4">
        <v>3</v>
      </c>
      <c r="C864" s="4">
        <v>0</v>
      </c>
      <c r="D864" s="4">
        <v>1</v>
      </c>
      <c r="E864" s="4">
        <v>0</v>
      </c>
      <c r="F864" s="4">
        <v>0</v>
      </c>
      <c r="G864" s="4">
        <v>1</v>
      </c>
    </row>
    <row r="865" spans="1:7" x14ac:dyDescent="0.25">
      <c r="A865" t="s">
        <v>863</v>
      </c>
      <c r="B865" s="4">
        <v>3</v>
      </c>
      <c r="C865" s="4">
        <v>1</v>
      </c>
      <c r="D865" s="4">
        <v>4</v>
      </c>
      <c r="E865" s="4">
        <v>0</v>
      </c>
      <c r="F865" s="4">
        <v>1</v>
      </c>
      <c r="G865" s="4">
        <v>0</v>
      </c>
    </row>
    <row r="866" spans="1:7" x14ac:dyDescent="0.25">
      <c r="A866" t="s">
        <v>864</v>
      </c>
      <c r="B866" s="4">
        <v>1</v>
      </c>
      <c r="C866" s="4">
        <v>2</v>
      </c>
      <c r="D866" s="4">
        <v>1</v>
      </c>
      <c r="E866" s="4">
        <v>0</v>
      </c>
      <c r="F866" s="4">
        <v>0</v>
      </c>
      <c r="G866" s="4">
        <v>0</v>
      </c>
    </row>
    <row r="867" spans="1:7" x14ac:dyDescent="0.25">
      <c r="A867" t="s">
        <v>865</v>
      </c>
      <c r="B867" s="4">
        <v>1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</row>
    <row r="868" spans="1:7" x14ac:dyDescent="0.25">
      <c r="A868" t="s">
        <v>866</v>
      </c>
      <c r="B868" s="4">
        <v>2</v>
      </c>
      <c r="C868" s="4">
        <v>3</v>
      </c>
      <c r="D868" s="4">
        <v>5</v>
      </c>
      <c r="E868" s="4">
        <v>1</v>
      </c>
      <c r="F868" s="4">
        <v>7</v>
      </c>
      <c r="G868" s="4">
        <v>1</v>
      </c>
    </row>
    <row r="869" spans="1:7" x14ac:dyDescent="0.25">
      <c r="A869" t="s">
        <v>867</v>
      </c>
      <c r="B869" s="4">
        <v>1</v>
      </c>
      <c r="C869" s="4">
        <v>1</v>
      </c>
      <c r="D869" s="4">
        <v>0</v>
      </c>
      <c r="E869" s="4">
        <v>0</v>
      </c>
      <c r="F869" s="4">
        <v>0</v>
      </c>
      <c r="G869" s="4">
        <v>0</v>
      </c>
    </row>
    <row r="870" spans="1:7" x14ac:dyDescent="0.25">
      <c r="A870" t="s">
        <v>868</v>
      </c>
      <c r="B870" s="4">
        <v>1</v>
      </c>
      <c r="C870" s="4">
        <v>1</v>
      </c>
      <c r="D870" s="4">
        <v>1</v>
      </c>
      <c r="E870" s="4">
        <v>0</v>
      </c>
      <c r="F870" s="4">
        <v>0</v>
      </c>
      <c r="G870" s="4">
        <v>0</v>
      </c>
    </row>
    <row r="871" spans="1:7" x14ac:dyDescent="0.25">
      <c r="A871" t="s">
        <v>869</v>
      </c>
      <c r="B871" s="4">
        <v>1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</row>
    <row r="872" spans="1:7" x14ac:dyDescent="0.25">
      <c r="A872" t="s">
        <v>870</v>
      </c>
      <c r="B872" s="4">
        <v>1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</row>
    <row r="873" spans="1:7" x14ac:dyDescent="0.25">
      <c r="A873" t="s">
        <v>871</v>
      </c>
      <c r="B873" s="4">
        <v>1</v>
      </c>
      <c r="C873" s="4">
        <v>1</v>
      </c>
      <c r="D873" s="4">
        <v>1</v>
      </c>
      <c r="E873" s="4">
        <v>1</v>
      </c>
      <c r="F873" s="4">
        <v>0</v>
      </c>
      <c r="G873" s="4">
        <v>0</v>
      </c>
    </row>
    <row r="874" spans="1:7" x14ac:dyDescent="0.25">
      <c r="A874" t="s">
        <v>872</v>
      </c>
      <c r="B874" s="4">
        <v>1</v>
      </c>
      <c r="C874" s="4">
        <v>1</v>
      </c>
      <c r="D874" s="4">
        <v>1</v>
      </c>
      <c r="E874" s="4">
        <v>1</v>
      </c>
      <c r="F874" s="4">
        <v>0</v>
      </c>
      <c r="G874" s="4">
        <v>1</v>
      </c>
    </row>
    <row r="875" spans="1:7" x14ac:dyDescent="0.25">
      <c r="A875" t="s">
        <v>873</v>
      </c>
      <c r="B875" s="4">
        <v>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</row>
    <row r="876" spans="1:7" x14ac:dyDescent="0.25">
      <c r="A876" t="s">
        <v>874</v>
      </c>
      <c r="B876" s="4">
        <v>1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</row>
    <row r="877" spans="1:7" x14ac:dyDescent="0.25">
      <c r="A877" t="s">
        <v>875</v>
      </c>
      <c r="B877" s="4">
        <v>1</v>
      </c>
      <c r="C877" s="4">
        <v>1</v>
      </c>
      <c r="D877" s="4">
        <v>1</v>
      </c>
      <c r="E877" s="4">
        <v>1</v>
      </c>
      <c r="F877" s="4">
        <v>1</v>
      </c>
      <c r="G877" s="4">
        <v>0</v>
      </c>
    </row>
    <row r="878" spans="1:7" x14ac:dyDescent="0.25">
      <c r="A878" t="s">
        <v>876</v>
      </c>
      <c r="B878" s="4">
        <v>1</v>
      </c>
      <c r="C878" s="4">
        <v>1</v>
      </c>
      <c r="D878" s="4">
        <v>1</v>
      </c>
      <c r="E878" s="4">
        <v>0</v>
      </c>
      <c r="F878" s="4">
        <v>0</v>
      </c>
      <c r="G878" s="4">
        <v>0</v>
      </c>
    </row>
    <row r="879" spans="1:7" x14ac:dyDescent="0.25">
      <c r="A879" t="s">
        <v>877</v>
      </c>
      <c r="B879" s="4">
        <v>4</v>
      </c>
      <c r="C879" s="4">
        <v>1</v>
      </c>
      <c r="D879" s="4">
        <v>3</v>
      </c>
      <c r="E879" s="4">
        <v>3</v>
      </c>
      <c r="F879" s="4">
        <v>1</v>
      </c>
      <c r="G879" s="4">
        <v>2</v>
      </c>
    </row>
    <row r="880" spans="1:7" x14ac:dyDescent="0.25">
      <c r="A880" t="s">
        <v>878</v>
      </c>
      <c r="B880" s="4">
        <v>1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</row>
    <row r="881" spans="1:7" x14ac:dyDescent="0.25">
      <c r="A881" t="s">
        <v>879</v>
      </c>
      <c r="B881" s="4">
        <v>1</v>
      </c>
      <c r="C881" s="4">
        <v>0</v>
      </c>
      <c r="D881" s="4">
        <v>1</v>
      </c>
      <c r="E881" s="4">
        <v>0</v>
      </c>
      <c r="F881" s="4">
        <v>0</v>
      </c>
      <c r="G881" s="4">
        <v>0</v>
      </c>
    </row>
    <row r="882" spans="1:7" x14ac:dyDescent="0.25">
      <c r="A882" t="s">
        <v>880</v>
      </c>
      <c r="B882" s="4">
        <v>1</v>
      </c>
      <c r="C882" s="4">
        <v>1</v>
      </c>
      <c r="D882" s="4">
        <v>0</v>
      </c>
      <c r="E882" s="4">
        <v>1</v>
      </c>
      <c r="F882" s="4">
        <v>0</v>
      </c>
      <c r="G882" s="4">
        <v>1</v>
      </c>
    </row>
    <row r="883" spans="1:7" x14ac:dyDescent="0.25">
      <c r="A883" t="s">
        <v>881</v>
      </c>
      <c r="B883" s="4">
        <v>1</v>
      </c>
      <c r="C883" s="4">
        <v>2</v>
      </c>
      <c r="D883" s="4">
        <v>1</v>
      </c>
      <c r="E883" s="4">
        <v>1</v>
      </c>
      <c r="F883" s="4">
        <v>1</v>
      </c>
      <c r="G883" s="4">
        <v>0</v>
      </c>
    </row>
    <row r="884" spans="1:7" x14ac:dyDescent="0.25">
      <c r="A884" t="s">
        <v>882</v>
      </c>
      <c r="B884" s="4">
        <v>1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</row>
    <row r="885" spans="1:7" x14ac:dyDescent="0.25">
      <c r="A885" t="s">
        <v>883</v>
      </c>
      <c r="B885" s="4">
        <v>1</v>
      </c>
      <c r="C885" s="4">
        <v>1</v>
      </c>
      <c r="D885" s="4">
        <v>0</v>
      </c>
      <c r="E885" s="4">
        <v>0</v>
      </c>
      <c r="F885" s="4">
        <v>0</v>
      </c>
      <c r="G885" s="4">
        <v>0</v>
      </c>
    </row>
    <row r="886" spans="1:7" x14ac:dyDescent="0.25">
      <c r="A886" t="s">
        <v>884</v>
      </c>
      <c r="B886" s="4">
        <v>1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</row>
    <row r="887" spans="1:7" x14ac:dyDescent="0.25">
      <c r="A887" t="s">
        <v>885</v>
      </c>
      <c r="B887" s="4">
        <v>1</v>
      </c>
      <c r="C887" s="4">
        <v>0</v>
      </c>
      <c r="D887" s="4">
        <v>1</v>
      </c>
      <c r="E887" s="4">
        <v>0</v>
      </c>
      <c r="F887" s="4">
        <v>0</v>
      </c>
      <c r="G887" s="4">
        <v>0</v>
      </c>
    </row>
    <row r="888" spans="1:7" x14ac:dyDescent="0.25">
      <c r="A888" t="s">
        <v>886</v>
      </c>
      <c r="B888" s="4">
        <v>1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</row>
    <row r="889" spans="1:7" x14ac:dyDescent="0.25">
      <c r="A889" t="s">
        <v>887</v>
      </c>
      <c r="B889" s="4">
        <v>1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</row>
    <row r="890" spans="1:7" x14ac:dyDescent="0.25">
      <c r="A890" t="s">
        <v>888</v>
      </c>
      <c r="B890" s="4">
        <v>4</v>
      </c>
      <c r="C890" s="4">
        <v>5</v>
      </c>
      <c r="D890" s="4">
        <v>2</v>
      </c>
      <c r="E890" s="4">
        <v>0</v>
      </c>
      <c r="F890" s="4">
        <v>1</v>
      </c>
      <c r="G890" s="4">
        <v>0</v>
      </c>
    </row>
    <row r="891" spans="1:7" x14ac:dyDescent="0.25">
      <c r="A891" t="s">
        <v>889</v>
      </c>
      <c r="B891" s="4">
        <v>1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</row>
    <row r="892" spans="1:7" x14ac:dyDescent="0.25">
      <c r="A892" t="s">
        <v>890</v>
      </c>
      <c r="B892" s="4">
        <v>1</v>
      </c>
      <c r="C892" s="4">
        <v>1</v>
      </c>
      <c r="D892" s="4">
        <v>1</v>
      </c>
      <c r="E892" s="4">
        <v>1</v>
      </c>
      <c r="F892" s="4">
        <v>1</v>
      </c>
      <c r="G892" s="4">
        <v>0</v>
      </c>
    </row>
    <row r="893" spans="1:7" x14ac:dyDescent="0.25">
      <c r="A893" t="s">
        <v>891</v>
      </c>
      <c r="B893" s="4">
        <v>1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</row>
    <row r="894" spans="1:7" x14ac:dyDescent="0.25">
      <c r="A894" t="s">
        <v>892</v>
      </c>
      <c r="B894" s="4">
        <v>1</v>
      </c>
      <c r="C894" s="4">
        <v>0</v>
      </c>
      <c r="D894" s="4">
        <v>1</v>
      </c>
      <c r="E894" s="4">
        <v>0</v>
      </c>
      <c r="F894" s="4">
        <v>0</v>
      </c>
      <c r="G894" s="4">
        <v>0</v>
      </c>
    </row>
    <row r="895" spans="1:7" x14ac:dyDescent="0.25">
      <c r="A895" t="s">
        <v>893</v>
      </c>
      <c r="B895" s="4">
        <v>2</v>
      </c>
      <c r="C895" s="4">
        <v>2</v>
      </c>
      <c r="D895" s="4">
        <v>2</v>
      </c>
      <c r="E895" s="4">
        <v>1</v>
      </c>
      <c r="F895" s="4">
        <v>2</v>
      </c>
      <c r="G895" s="4">
        <v>0</v>
      </c>
    </row>
    <row r="896" spans="1:7" x14ac:dyDescent="0.25">
      <c r="A896" t="s">
        <v>894</v>
      </c>
      <c r="B896" s="4">
        <v>1</v>
      </c>
      <c r="C896" s="4">
        <v>3</v>
      </c>
      <c r="D896" s="4">
        <v>0</v>
      </c>
      <c r="E896" s="4">
        <v>1</v>
      </c>
      <c r="F896" s="4">
        <v>0</v>
      </c>
      <c r="G896" s="4">
        <v>1</v>
      </c>
    </row>
    <row r="897" spans="1:7" x14ac:dyDescent="0.25">
      <c r="A897" t="s">
        <v>895</v>
      </c>
      <c r="B897" s="4">
        <v>3</v>
      </c>
      <c r="C897" s="4">
        <v>4</v>
      </c>
      <c r="D897" s="4">
        <v>2</v>
      </c>
      <c r="E897" s="4">
        <v>1</v>
      </c>
      <c r="F897" s="4">
        <v>0</v>
      </c>
      <c r="G897" s="4">
        <v>1</v>
      </c>
    </row>
    <row r="898" spans="1:7" x14ac:dyDescent="0.25">
      <c r="A898" t="s">
        <v>896</v>
      </c>
      <c r="B898" s="4">
        <v>1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</row>
    <row r="899" spans="1:7" x14ac:dyDescent="0.25">
      <c r="A899" t="s">
        <v>897</v>
      </c>
      <c r="B899" s="4">
        <v>1</v>
      </c>
      <c r="C899" s="4">
        <v>0</v>
      </c>
      <c r="D899" s="4">
        <v>0</v>
      </c>
      <c r="E899" s="4">
        <v>0</v>
      </c>
      <c r="F899" s="4">
        <v>1</v>
      </c>
      <c r="G899" s="4">
        <v>1</v>
      </c>
    </row>
    <row r="900" spans="1:7" x14ac:dyDescent="0.25">
      <c r="A900" t="s">
        <v>898</v>
      </c>
      <c r="B900" s="4">
        <v>2</v>
      </c>
      <c r="C900" s="4">
        <v>2</v>
      </c>
      <c r="D900" s="4">
        <v>1</v>
      </c>
      <c r="E900" s="4">
        <v>0</v>
      </c>
      <c r="F900" s="4">
        <v>1</v>
      </c>
      <c r="G900" s="4">
        <v>0</v>
      </c>
    </row>
    <row r="901" spans="1:7" x14ac:dyDescent="0.25">
      <c r="A901" t="s">
        <v>899</v>
      </c>
      <c r="B901" s="4">
        <v>1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</row>
    <row r="902" spans="1:7" x14ac:dyDescent="0.25">
      <c r="A902" t="s">
        <v>900</v>
      </c>
      <c r="B902" s="4">
        <v>1</v>
      </c>
      <c r="C902" s="4">
        <v>0</v>
      </c>
      <c r="D902" s="4">
        <v>0</v>
      </c>
      <c r="E902" s="4">
        <v>2</v>
      </c>
      <c r="F902" s="4">
        <v>0</v>
      </c>
      <c r="G902" s="4">
        <v>0</v>
      </c>
    </row>
    <row r="903" spans="1:7" x14ac:dyDescent="0.25">
      <c r="A903" t="s">
        <v>901</v>
      </c>
      <c r="B903" s="4">
        <v>1</v>
      </c>
      <c r="C903" s="4">
        <v>0</v>
      </c>
      <c r="D903" s="4">
        <v>1</v>
      </c>
      <c r="E903" s="4">
        <v>0</v>
      </c>
      <c r="F903" s="4">
        <v>0</v>
      </c>
      <c r="G903" s="4">
        <v>1</v>
      </c>
    </row>
    <row r="904" spans="1:7" x14ac:dyDescent="0.25">
      <c r="A904" t="s">
        <v>902</v>
      </c>
      <c r="B904" s="4">
        <v>1</v>
      </c>
      <c r="C904" s="4">
        <v>1</v>
      </c>
      <c r="D904" s="4">
        <v>0</v>
      </c>
      <c r="E904" s="4">
        <v>0</v>
      </c>
      <c r="F904" s="4">
        <v>1</v>
      </c>
      <c r="G904" s="4">
        <v>0</v>
      </c>
    </row>
    <row r="905" spans="1:7" x14ac:dyDescent="0.25">
      <c r="A905" t="s">
        <v>903</v>
      </c>
      <c r="B905" s="4">
        <v>3</v>
      </c>
      <c r="C905" s="4">
        <v>1</v>
      </c>
      <c r="D905" s="4">
        <v>2</v>
      </c>
      <c r="E905" s="4">
        <v>0</v>
      </c>
      <c r="F905" s="4">
        <v>0</v>
      </c>
      <c r="G905" s="4">
        <v>1</v>
      </c>
    </row>
    <row r="906" spans="1:7" x14ac:dyDescent="0.25">
      <c r="A906" t="s">
        <v>904</v>
      </c>
      <c r="B906" s="4">
        <v>1</v>
      </c>
      <c r="C906" s="4">
        <v>1</v>
      </c>
      <c r="D906" s="4">
        <v>1</v>
      </c>
      <c r="E906" s="4">
        <v>0</v>
      </c>
      <c r="F906" s="4">
        <v>0</v>
      </c>
      <c r="G906" s="4">
        <v>0</v>
      </c>
    </row>
    <row r="907" spans="1:7" x14ac:dyDescent="0.25">
      <c r="A907" t="s">
        <v>905</v>
      </c>
      <c r="B907" s="4">
        <v>1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</row>
    <row r="908" spans="1:7" x14ac:dyDescent="0.25">
      <c r="A908" t="s">
        <v>906</v>
      </c>
      <c r="B908" s="4">
        <v>1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</row>
    <row r="909" spans="1:7" x14ac:dyDescent="0.25">
      <c r="A909" t="s">
        <v>907</v>
      </c>
      <c r="B909" s="4">
        <v>2</v>
      </c>
      <c r="C909" s="4">
        <v>1</v>
      </c>
      <c r="D909" s="4">
        <v>0</v>
      </c>
      <c r="E909" s="4">
        <v>0</v>
      </c>
      <c r="F909" s="4">
        <v>0</v>
      </c>
      <c r="G909" s="4">
        <v>0</v>
      </c>
    </row>
    <row r="910" spans="1:7" x14ac:dyDescent="0.25">
      <c r="A910" t="s">
        <v>908</v>
      </c>
      <c r="B910" s="4">
        <v>1</v>
      </c>
      <c r="C910" s="4">
        <v>1</v>
      </c>
      <c r="D910" s="4">
        <v>1</v>
      </c>
      <c r="E910" s="4">
        <v>1</v>
      </c>
      <c r="F910" s="4">
        <v>0</v>
      </c>
      <c r="G910" s="4">
        <v>1</v>
      </c>
    </row>
    <row r="911" spans="1:7" x14ac:dyDescent="0.25">
      <c r="A911" t="s">
        <v>909</v>
      </c>
      <c r="B911" s="4">
        <v>2</v>
      </c>
      <c r="C911" s="4">
        <v>1</v>
      </c>
      <c r="D911" s="4">
        <v>2</v>
      </c>
      <c r="E911" s="4">
        <v>0</v>
      </c>
      <c r="F911" s="4">
        <v>0</v>
      </c>
      <c r="G911" s="4">
        <v>0</v>
      </c>
    </row>
    <row r="912" spans="1:7" x14ac:dyDescent="0.25">
      <c r="A912" t="s">
        <v>910</v>
      </c>
      <c r="B912" s="4">
        <v>1</v>
      </c>
      <c r="C912" s="4">
        <v>1</v>
      </c>
      <c r="D912" s="4">
        <v>0</v>
      </c>
      <c r="E912" s="4">
        <v>1</v>
      </c>
      <c r="F912" s="4">
        <v>0</v>
      </c>
      <c r="G912" s="4">
        <v>0</v>
      </c>
    </row>
    <row r="913" spans="1:7" x14ac:dyDescent="0.25">
      <c r="A913" t="s">
        <v>911</v>
      </c>
      <c r="B913" s="4">
        <v>1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</row>
    <row r="914" spans="1:7" x14ac:dyDescent="0.25">
      <c r="A914" t="s">
        <v>912</v>
      </c>
      <c r="B914" s="4">
        <v>1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</row>
    <row r="915" spans="1:7" x14ac:dyDescent="0.25">
      <c r="A915" t="s">
        <v>913</v>
      </c>
      <c r="B915" s="4">
        <v>1</v>
      </c>
      <c r="C915" s="4">
        <v>1</v>
      </c>
      <c r="D915" s="4">
        <v>1</v>
      </c>
      <c r="E915" s="4">
        <v>0</v>
      </c>
      <c r="F915" s="4">
        <v>0</v>
      </c>
      <c r="G915" s="4">
        <v>0</v>
      </c>
    </row>
    <row r="916" spans="1:7" x14ac:dyDescent="0.25">
      <c r="A916" t="s">
        <v>914</v>
      </c>
      <c r="B916" s="4">
        <v>1</v>
      </c>
      <c r="C916" s="4">
        <v>0</v>
      </c>
      <c r="D916" s="4">
        <v>1</v>
      </c>
      <c r="E916" s="4">
        <v>0</v>
      </c>
      <c r="F916" s="4">
        <v>0</v>
      </c>
      <c r="G916" s="4">
        <v>0</v>
      </c>
    </row>
    <row r="917" spans="1:7" x14ac:dyDescent="0.25">
      <c r="A917" t="s">
        <v>915</v>
      </c>
      <c r="B917" s="4">
        <v>1</v>
      </c>
      <c r="C917" s="4">
        <v>0</v>
      </c>
      <c r="D917" s="4">
        <v>0</v>
      </c>
      <c r="E917" s="4">
        <v>1</v>
      </c>
      <c r="F917" s="4">
        <v>0</v>
      </c>
      <c r="G917" s="4">
        <v>0</v>
      </c>
    </row>
    <row r="918" spans="1:7" x14ac:dyDescent="0.25">
      <c r="A918" t="s">
        <v>916</v>
      </c>
      <c r="B918" s="4">
        <v>1</v>
      </c>
      <c r="C918" s="4">
        <v>0</v>
      </c>
      <c r="D918" s="4">
        <v>1</v>
      </c>
      <c r="E918" s="4">
        <v>0</v>
      </c>
      <c r="F918" s="4">
        <v>0</v>
      </c>
      <c r="G918" s="4">
        <v>0</v>
      </c>
    </row>
    <row r="919" spans="1:7" x14ac:dyDescent="0.25">
      <c r="A919" t="s">
        <v>917</v>
      </c>
      <c r="B919" s="4">
        <v>1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</row>
    <row r="920" spans="1:7" x14ac:dyDescent="0.25">
      <c r="A920" t="s">
        <v>918</v>
      </c>
      <c r="B920" s="4">
        <v>1</v>
      </c>
      <c r="C920" s="4">
        <v>1</v>
      </c>
      <c r="D920" s="4">
        <v>0</v>
      </c>
      <c r="E920" s="4">
        <v>1</v>
      </c>
      <c r="F920" s="4">
        <v>0</v>
      </c>
      <c r="G920" s="4">
        <v>1</v>
      </c>
    </row>
    <row r="921" spans="1:7" x14ac:dyDescent="0.25">
      <c r="A921" t="s">
        <v>919</v>
      </c>
      <c r="B921" s="4">
        <v>1</v>
      </c>
      <c r="C921" s="4">
        <v>1</v>
      </c>
      <c r="D921" s="4">
        <v>0</v>
      </c>
      <c r="E921" s="4">
        <v>0</v>
      </c>
      <c r="F921" s="4">
        <v>0</v>
      </c>
      <c r="G921" s="4">
        <v>0</v>
      </c>
    </row>
    <row r="922" spans="1:7" x14ac:dyDescent="0.25">
      <c r="A922" t="s">
        <v>920</v>
      </c>
      <c r="B922" s="4">
        <v>2</v>
      </c>
      <c r="C922" s="4">
        <v>1</v>
      </c>
      <c r="D922" s="4">
        <v>0</v>
      </c>
      <c r="E922" s="4">
        <v>0</v>
      </c>
      <c r="F922" s="4">
        <v>0</v>
      </c>
      <c r="G922" s="4">
        <v>1</v>
      </c>
    </row>
    <row r="923" spans="1:7" x14ac:dyDescent="0.25">
      <c r="A923" t="s">
        <v>921</v>
      </c>
      <c r="B923" s="4">
        <v>1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</row>
    <row r="924" spans="1:7" x14ac:dyDescent="0.25">
      <c r="A924" t="s">
        <v>922</v>
      </c>
      <c r="B924" s="4">
        <v>1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</row>
    <row r="925" spans="1:7" x14ac:dyDescent="0.25">
      <c r="A925" t="s">
        <v>923</v>
      </c>
      <c r="B925" s="4">
        <v>1</v>
      </c>
      <c r="C925" s="4">
        <v>0</v>
      </c>
      <c r="D925" s="4">
        <v>1</v>
      </c>
      <c r="E925" s="4">
        <v>1</v>
      </c>
      <c r="F925" s="4">
        <v>1</v>
      </c>
      <c r="G925" s="4">
        <v>1</v>
      </c>
    </row>
    <row r="926" spans="1:7" x14ac:dyDescent="0.25">
      <c r="A926" t="s">
        <v>924</v>
      </c>
      <c r="B926" s="4">
        <v>1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</row>
    <row r="927" spans="1:7" x14ac:dyDescent="0.25">
      <c r="A927" t="s">
        <v>925</v>
      </c>
      <c r="B927" s="4">
        <v>1</v>
      </c>
      <c r="C927" s="4">
        <v>0</v>
      </c>
      <c r="D927" s="4">
        <v>0</v>
      </c>
      <c r="E927" s="4">
        <v>1</v>
      </c>
      <c r="F927" s="4">
        <v>0</v>
      </c>
      <c r="G927" s="4">
        <v>0</v>
      </c>
    </row>
    <row r="928" spans="1:7" x14ac:dyDescent="0.25">
      <c r="A928" t="s">
        <v>926</v>
      </c>
      <c r="B928" s="4">
        <v>1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</row>
    <row r="929" spans="1:7" x14ac:dyDescent="0.25">
      <c r="A929" t="s">
        <v>927</v>
      </c>
      <c r="B929" s="4">
        <v>1</v>
      </c>
      <c r="C929" s="4">
        <v>1</v>
      </c>
      <c r="D929" s="4">
        <v>0</v>
      </c>
      <c r="E929" s="4">
        <v>0</v>
      </c>
      <c r="F929" s="4">
        <v>0</v>
      </c>
      <c r="G929" s="4">
        <v>1</v>
      </c>
    </row>
    <row r="930" spans="1:7" x14ac:dyDescent="0.25">
      <c r="A930" t="s">
        <v>928</v>
      </c>
      <c r="B930" s="4">
        <v>2</v>
      </c>
      <c r="C930" s="4">
        <v>1</v>
      </c>
      <c r="D930" s="4">
        <v>1</v>
      </c>
      <c r="E930" s="4">
        <v>0</v>
      </c>
      <c r="F930" s="4">
        <v>0</v>
      </c>
      <c r="G930" s="4">
        <v>0</v>
      </c>
    </row>
    <row r="931" spans="1:7" x14ac:dyDescent="0.25">
      <c r="A931" t="s">
        <v>929</v>
      </c>
      <c r="B931" s="4">
        <v>1</v>
      </c>
      <c r="C931" s="4">
        <v>0</v>
      </c>
      <c r="D931" s="4">
        <v>0</v>
      </c>
      <c r="E931" s="4">
        <v>0</v>
      </c>
      <c r="F931" s="4">
        <v>0</v>
      </c>
      <c r="G931" s="4">
        <v>1</v>
      </c>
    </row>
    <row r="932" spans="1:7" x14ac:dyDescent="0.25">
      <c r="A932" t="s">
        <v>930</v>
      </c>
      <c r="B932" s="4">
        <v>1</v>
      </c>
      <c r="C932" s="4">
        <v>1</v>
      </c>
      <c r="D932" s="4">
        <v>0</v>
      </c>
      <c r="E932" s="4">
        <v>0</v>
      </c>
      <c r="F932" s="4">
        <v>0</v>
      </c>
      <c r="G932" s="4">
        <v>0</v>
      </c>
    </row>
    <row r="933" spans="1:7" x14ac:dyDescent="0.25">
      <c r="A933" t="s">
        <v>931</v>
      </c>
      <c r="B933" s="4">
        <v>2</v>
      </c>
      <c r="C933" s="4">
        <v>1</v>
      </c>
      <c r="D933" s="4">
        <v>1</v>
      </c>
      <c r="E933" s="4">
        <v>0</v>
      </c>
      <c r="F933" s="4">
        <v>0</v>
      </c>
      <c r="G933" s="4">
        <v>0</v>
      </c>
    </row>
    <row r="934" spans="1:7" x14ac:dyDescent="0.25">
      <c r="A934" t="s">
        <v>932</v>
      </c>
      <c r="B934" s="4">
        <v>1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</row>
    <row r="935" spans="1:7" x14ac:dyDescent="0.25">
      <c r="A935" t="s">
        <v>933</v>
      </c>
      <c r="B935" s="4">
        <v>1</v>
      </c>
      <c r="C935" s="4">
        <v>1</v>
      </c>
      <c r="D935" s="4">
        <v>0</v>
      </c>
      <c r="E935" s="4">
        <v>0</v>
      </c>
      <c r="F935" s="4">
        <v>0</v>
      </c>
      <c r="G935" s="4">
        <v>0</v>
      </c>
    </row>
    <row r="936" spans="1:7" x14ac:dyDescent="0.25">
      <c r="A936" t="s">
        <v>934</v>
      </c>
      <c r="B936" s="4">
        <v>1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</row>
    <row r="937" spans="1:7" x14ac:dyDescent="0.25">
      <c r="A937" t="s">
        <v>935</v>
      </c>
      <c r="B937" s="4">
        <v>1</v>
      </c>
      <c r="C937" s="4">
        <v>1</v>
      </c>
      <c r="D937" s="4">
        <v>0</v>
      </c>
      <c r="E937" s="4">
        <v>0</v>
      </c>
      <c r="F937" s="4">
        <v>1</v>
      </c>
      <c r="G937" s="4">
        <v>0</v>
      </c>
    </row>
    <row r="938" spans="1:7" x14ac:dyDescent="0.25">
      <c r="A938" t="s">
        <v>936</v>
      </c>
      <c r="B938" s="4">
        <v>1</v>
      </c>
      <c r="C938" s="4">
        <v>1</v>
      </c>
      <c r="D938" s="4">
        <v>0</v>
      </c>
      <c r="E938" s="4">
        <v>0</v>
      </c>
      <c r="F938" s="4">
        <v>0</v>
      </c>
      <c r="G938" s="4">
        <v>0</v>
      </c>
    </row>
    <row r="939" spans="1:7" x14ac:dyDescent="0.25">
      <c r="A939" t="s">
        <v>937</v>
      </c>
      <c r="B939" s="4">
        <v>1</v>
      </c>
      <c r="C939" s="4">
        <v>1</v>
      </c>
      <c r="D939" s="4">
        <v>0</v>
      </c>
      <c r="E939" s="4">
        <v>0</v>
      </c>
      <c r="F939" s="4">
        <v>0</v>
      </c>
      <c r="G939" s="4">
        <v>0</v>
      </c>
    </row>
    <row r="940" spans="1:7" x14ac:dyDescent="0.25">
      <c r="A940" t="s">
        <v>938</v>
      </c>
      <c r="B940" s="4">
        <v>1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</row>
    <row r="941" spans="1:7" x14ac:dyDescent="0.25">
      <c r="A941" t="s">
        <v>939</v>
      </c>
      <c r="B941" s="4">
        <v>1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</row>
    <row r="942" spans="1:7" x14ac:dyDescent="0.25">
      <c r="A942" t="s">
        <v>940</v>
      </c>
      <c r="B942" s="4">
        <v>1</v>
      </c>
      <c r="C942" s="4">
        <v>1</v>
      </c>
      <c r="D942" s="4">
        <v>0</v>
      </c>
      <c r="E942" s="4">
        <v>1</v>
      </c>
      <c r="F942" s="4">
        <v>0</v>
      </c>
      <c r="G942" s="4">
        <v>0</v>
      </c>
    </row>
    <row r="943" spans="1:7" x14ac:dyDescent="0.25">
      <c r="A943" t="s">
        <v>941</v>
      </c>
      <c r="B943" s="4">
        <v>1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</row>
    <row r="944" spans="1:7" x14ac:dyDescent="0.25">
      <c r="A944" t="s">
        <v>942</v>
      </c>
      <c r="B944" s="4">
        <v>1</v>
      </c>
      <c r="C944" s="4">
        <v>1</v>
      </c>
      <c r="D944" s="4">
        <v>0</v>
      </c>
      <c r="E944" s="4">
        <v>0</v>
      </c>
      <c r="F944" s="4">
        <v>0</v>
      </c>
      <c r="G944" s="4">
        <v>0</v>
      </c>
    </row>
    <row r="945" spans="1:7" x14ac:dyDescent="0.25">
      <c r="A945" t="s">
        <v>943</v>
      </c>
      <c r="B945" s="4">
        <v>1</v>
      </c>
      <c r="C945" s="4">
        <v>0</v>
      </c>
      <c r="D945" s="4">
        <v>1</v>
      </c>
      <c r="E945" s="4">
        <v>2</v>
      </c>
      <c r="F945" s="4">
        <v>0</v>
      </c>
      <c r="G945" s="4">
        <v>2</v>
      </c>
    </row>
    <row r="946" spans="1:7" x14ac:dyDescent="0.25">
      <c r="A946" t="s">
        <v>944</v>
      </c>
      <c r="B946" s="4">
        <v>1</v>
      </c>
      <c r="C946" s="4">
        <v>1</v>
      </c>
      <c r="D946" s="4">
        <v>0</v>
      </c>
      <c r="E946" s="4">
        <v>0</v>
      </c>
      <c r="F946" s="4">
        <v>0</v>
      </c>
      <c r="G946" s="4">
        <v>0</v>
      </c>
    </row>
    <row r="947" spans="1:7" x14ac:dyDescent="0.25">
      <c r="A947" t="s">
        <v>945</v>
      </c>
      <c r="B947" s="4">
        <v>1</v>
      </c>
      <c r="C947" s="4">
        <v>0</v>
      </c>
      <c r="D947" s="4">
        <v>2</v>
      </c>
      <c r="E947" s="4">
        <v>0</v>
      </c>
      <c r="F947" s="4">
        <v>1</v>
      </c>
      <c r="G947" s="4">
        <v>0</v>
      </c>
    </row>
    <row r="948" spans="1:7" x14ac:dyDescent="0.25">
      <c r="A948" t="s">
        <v>946</v>
      </c>
      <c r="B948" s="4">
        <v>1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</row>
    <row r="949" spans="1:7" x14ac:dyDescent="0.25">
      <c r="A949" t="s">
        <v>947</v>
      </c>
      <c r="B949" s="4">
        <v>1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</row>
    <row r="950" spans="1:7" x14ac:dyDescent="0.25">
      <c r="A950" t="s">
        <v>948</v>
      </c>
      <c r="B950" s="4">
        <v>1</v>
      </c>
      <c r="C950" s="4">
        <v>1</v>
      </c>
      <c r="D950" s="4">
        <v>1</v>
      </c>
      <c r="E950" s="4">
        <v>0</v>
      </c>
      <c r="F950" s="4">
        <v>0</v>
      </c>
      <c r="G950" s="4">
        <v>0</v>
      </c>
    </row>
    <row r="951" spans="1:7" x14ac:dyDescent="0.25">
      <c r="A951" t="s">
        <v>949</v>
      </c>
      <c r="B951" s="4">
        <v>1</v>
      </c>
      <c r="C951" s="4">
        <v>1</v>
      </c>
      <c r="D951" s="4">
        <v>0</v>
      </c>
      <c r="E951" s="4">
        <v>0</v>
      </c>
      <c r="F951" s="4">
        <v>0</v>
      </c>
      <c r="G951" s="4">
        <v>0</v>
      </c>
    </row>
    <row r="952" spans="1:7" x14ac:dyDescent="0.25">
      <c r="A952" t="s">
        <v>950</v>
      </c>
      <c r="B952" s="4">
        <v>1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</row>
    <row r="953" spans="1:7" x14ac:dyDescent="0.25">
      <c r="A953" t="s">
        <v>951</v>
      </c>
      <c r="B953" s="4">
        <v>1</v>
      </c>
      <c r="C953" s="4">
        <v>1</v>
      </c>
      <c r="D953" s="4">
        <v>0</v>
      </c>
      <c r="E953" s="4">
        <v>1</v>
      </c>
      <c r="F953" s="4">
        <v>0</v>
      </c>
      <c r="G953" s="4">
        <v>0</v>
      </c>
    </row>
    <row r="954" spans="1:7" x14ac:dyDescent="0.25">
      <c r="A954" t="s">
        <v>952</v>
      </c>
      <c r="B954" s="4">
        <v>2</v>
      </c>
      <c r="C954" s="4">
        <v>1</v>
      </c>
      <c r="D954" s="4">
        <v>4</v>
      </c>
      <c r="E954" s="4">
        <v>0</v>
      </c>
      <c r="F954" s="4">
        <v>0</v>
      </c>
      <c r="G954" s="4">
        <v>1</v>
      </c>
    </row>
    <row r="955" spans="1:7" x14ac:dyDescent="0.25">
      <c r="A955" t="s">
        <v>953</v>
      </c>
      <c r="B955" s="4">
        <v>1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</row>
    <row r="956" spans="1:7" x14ac:dyDescent="0.25">
      <c r="A956" t="s">
        <v>954</v>
      </c>
      <c r="B956" s="4">
        <v>1</v>
      </c>
      <c r="C956" s="4">
        <v>0</v>
      </c>
      <c r="D956" s="4">
        <v>1</v>
      </c>
      <c r="E956" s="4">
        <v>0</v>
      </c>
      <c r="F956" s="4">
        <v>1</v>
      </c>
      <c r="G956" s="4">
        <v>0</v>
      </c>
    </row>
    <row r="957" spans="1:7" x14ac:dyDescent="0.25">
      <c r="A957" t="s">
        <v>955</v>
      </c>
      <c r="B957" s="4">
        <v>1</v>
      </c>
      <c r="C957" s="4">
        <v>0</v>
      </c>
      <c r="D957" s="4">
        <v>0</v>
      </c>
      <c r="E957" s="4">
        <v>1</v>
      </c>
      <c r="F957" s="4">
        <v>0</v>
      </c>
      <c r="G957" s="4">
        <v>0</v>
      </c>
    </row>
    <row r="958" spans="1:7" x14ac:dyDescent="0.25">
      <c r="A958" t="s">
        <v>956</v>
      </c>
      <c r="B958" s="4">
        <v>1</v>
      </c>
      <c r="C958" s="4">
        <v>1</v>
      </c>
      <c r="D958" s="4">
        <v>0</v>
      </c>
      <c r="E958" s="4">
        <v>1</v>
      </c>
      <c r="F958" s="4">
        <v>0</v>
      </c>
      <c r="G958" s="4">
        <v>1</v>
      </c>
    </row>
    <row r="959" spans="1:7" x14ac:dyDescent="0.25">
      <c r="A959" t="s">
        <v>957</v>
      </c>
      <c r="B959" s="4">
        <v>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</row>
    <row r="960" spans="1:7" x14ac:dyDescent="0.25">
      <c r="A960" t="s">
        <v>958</v>
      </c>
      <c r="B960" s="4">
        <v>1</v>
      </c>
      <c r="C960" s="4">
        <v>1</v>
      </c>
      <c r="D960" s="4">
        <v>2</v>
      </c>
      <c r="E960" s="4">
        <v>0</v>
      </c>
      <c r="F960" s="4">
        <v>1</v>
      </c>
      <c r="G960" s="4">
        <v>0</v>
      </c>
    </row>
    <row r="961" spans="1:7" x14ac:dyDescent="0.25">
      <c r="A961" t="s">
        <v>959</v>
      </c>
      <c r="B961" s="4">
        <v>1</v>
      </c>
      <c r="C961" s="4">
        <v>1</v>
      </c>
      <c r="D961" s="4">
        <v>0</v>
      </c>
      <c r="E961" s="4">
        <v>0</v>
      </c>
      <c r="F961" s="4">
        <v>0</v>
      </c>
      <c r="G961" s="4">
        <v>0</v>
      </c>
    </row>
    <row r="962" spans="1:7" x14ac:dyDescent="0.25">
      <c r="A962" t="s">
        <v>960</v>
      </c>
      <c r="B962" s="4">
        <v>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</row>
    <row r="963" spans="1:7" x14ac:dyDescent="0.25">
      <c r="A963" t="s">
        <v>961</v>
      </c>
      <c r="B963" s="4">
        <v>1</v>
      </c>
      <c r="C963" s="4">
        <v>1</v>
      </c>
      <c r="D963" s="4">
        <v>0</v>
      </c>
      <c r="E963" s="4">
        <v>0</v>
      </c>
      <c r="F963" s="4">
        <v>1</v>
      </c>
      <c r="G963" s="4">
        <v>0</v>
      </c>
    </row>
    <row r="964" spans="1:7" x14ac:dyDescent="0.25">
      <c r="A964" t="s">
        <v>962</v>
      </c>
      <c r="B964" s="4">
        <v>1</v>
      </c>
      <c r="C964" s="4">
        <v>1</v>
      </c>
      <c r="D964" s="4">
        <v>0</v>
      </c>
      <c r="E964" s="4">
        <v>0</v>
      </c>
      <c r="F964" s="4">
        <v>0</v>
      </c>
      <c r="G964" s="4">
        <v>0</v>
      </c>
    </row>
    <row r="965" spans="1:7" x14ac:dyDescent="0.25">
      <c r="A965" t="s">
        <v>963</v>
      </c>
      <c r="B965" s="4">
        <v>1</v>
      </c>
      <c r="C965" s="4">
        <v>0</v>
      </c>
      <c r="D965" s="4">
        <v>0</v>
      </c>
      <c r="E965" s="4">
        <v>1</v>
      </c>
      <c r="F965" s="4">
        <v>0</v>
      </c>
      <c r="G965" s="4">
        <v>0</v>
      </c>
    </row>
    <row r="966" spans="1:7" x14ac:dyDescent="0.25">
      <c r="A966" t="s">
        <v>964</v>
      </c>
      <c r="B966" s="4">
        <v>1</v>
      </c>
      <c r="C966" s="4">
        <v>1</v>
      </c>
      <c r="D966" s="4">
        <v>1</v>
      </c>
      <c r="E966" s="4">
        <v>0</v>
      </c>
      <c r="F966" s="4">
        <v>0</v>
      </c>
      <c r="G966" s="4">
        <v>0</v>
      </c>
    </row>
    <row r="967" spans="1:7" x14ac:dyDescent="0.25">
      <c r="A967" t="s">
        <v>965</v>
      </c>
      <c r="B967" s="4">
        <v>1</v>
      </c>
      <c r="C967" s="4">
        <v>0</v>
      </c>
      <c r="D967" s="4">
        <v>1</v>
      </c>
      <c r="E967" s="4">
        <v>0</v>
      </c>
      <c r="F967" s="4">
        <v>0</v>
      </c>
      <c r="G967" s="4">
        <v>0</v>
      </c>
    </row>
    <row r="968" spans="1:7" x14ac:dyDescent="0.25">
      <c r="A968" t="s">
        <v>966</v>
      </c>
      <c r="B968" s="4">
        <v>1</v>
      </c>
      <c r="C968" s="4">
        <v>1</v>
      </c>
      <c r="D968" s="4">
        <v>0</v>
      </c>
      <c r="E968" s="4">
        <v>0</v>
      </c>
      <c r="F968" s="4">
        <v>0</v>
      </c>
      <c r="G968" s="4">
        <v>0</v>
      </c>
    </row>
    <row r="969" spans="1:7" x14ac:dyDescent="0.25">
      <c r="A969" t="s">
        <v>967</v>
      </c>
      <c r="B969" s="4">
        <v>1</v>
      </c>
      <c r="C969" s="4">
        <v>1</v>
      </c>
      <c r="D969" s="4">
        <v>0</v>
      </c>
      <c r="E969" s="4">
        <v>0</v>
      </c>
      <c r="F969" s="4">
        <v>0</v>
      </c>
      <c r="G969" s="4">
        <v>0</v>
      </c>
    </row>
    <row r="970" spans="1:7" x14ac:dyDescent="0.25">
      <c r="A970" t="s">
        <v>968</v>
      </c>
      <c r="B970" s="4">
        <v>1</v>
      </c>
      <c r="C970" s="4">
        <v>2</v>
      </c>
      <c r="D970" s="4">
        <v>2</v>
      </c>
      <c r="E970" s="4">
        <v>1</v>
      </c>
      <c r="F970" s="4">
        <v>1</v>
      </c>
      <c r="G970" s="4">
        <v>0</v>
      </c>
    </row>
    <row r="971" spans="1:7" x14ac:dyDescent="0.25">
      <c r="A971" t="s">
        <v>969</v>
      </c>
      <c r="B971" s="4">
        <v>3</v>
      </c>
      <c r="C971" s="4">
        <v>1</v>
      </c>
      <c r="D971" s="4">
        <v>1</v>
      </c>
      <c r="E971" s="4">
        <v>0</v>
      </c>
      <c r="F971" s="4">
        <v>0</v>
      </c>
      <c r="G971" s="4">
        <v>0</v>
      </c>
    </row>
    <row r="972" spans="1:7" x14ac:dyDescent="0.25">
      <c r="A972" t="s">
        <v>970</v>
      </c>
      <c r="B972" s="4">
        <v>2</v>
      </c>
      <c r="C972" s="4">
        <v>1</v>
      </c>
      <c r="D972" s="4">
        <v>2</v>
      </c>
      <c r="E972" s="4">
        <v>1</v>
      </c>
      <c r="F972" s="4">
        <v>0</v>
      </c>
      <c r="G972" s="4">
        <v>1</v>
      </c>
    </row>
    <row r="973" spans="1:7" x14ac:dyDescent="0.25">
      <c r="A973" t="s">
        <v>971</v>
      </c>
      <c r="B973" s="4">
        <v>1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</row>
    <row r="974" spans="1:7" x14ac:dyDescent="0.25">
      <c r="A974" t="s">
        <v>972</v>
      </c>
      <c r="B974" s="4">
        <v>1</v>
      </c>
      <c r="C974" s="4">
        <v>0</v>
      </c>
      <c r="D974" s="4">
        <v>1</v>
      </c>
      <c r="E974" s="4">
        <v>0</v>
      </c>
      <c r="F974" s="4">
        <v>0</v>
      </c>
      <c r="G974" s="4">
        <v>1</v>
      </c>
    </row>
    <row r="975" spans="1:7" x14ac:dyDescent="0.25">
      <c r="A975" t="s">
        <v>973</v>
      </c>
      <c r="B975" s="4">
        <v>2</v>
      </c>
      <c r="C975" s="4">
        <v>0</v>
      </c>
      <c r="D975" s="4">
        <v>0</v>
      </c>
      <c r="E975" s="4">
        <v>0</v>
      </c>
      <c r="F975" s="4">
        <v>1</v>
      </c>
      <c r="G975" s="4">
        <v>0</v>
      </c>
    </row>
    <row r="976" spans="1:7" x14ac:dyDescent="0.25">
      <c r="A976" t="s">
        <v>974</v>
      </c>
      <c r="B976" s="4">
        <v>1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</row>
    <row r="977" spans="1:7" x14ac:dyDescent="0.25">
      <c r="A977" t="s">
        <v>975</v>
      </c>
      <c r="B977" s="4">
        <v>4</v>
      </c>
      <c r="C977" s="4">
        <v>3</v>
      </c>
      <c r="D977" s="4">
        <v>3</v>
      </c>
      <c r="E977" s="4">
        <v>1</v>
      </c>
      <c r="F977" s="4">
        <v>2</v>
      </c>
      <c r="G977" s="4">
        <v>0</v>
      </c>
    </row>
    <row r="978" spans="1:7" x14ac:dyDescent="0.25">
      <c r="A978" t="s">
        <v>976</v>
      </c>
      <c r="B978" s="4">
        <v>1</v>
      </c>
      <c r="C978" s="4">
        <v>1</v>
      </c>
      <c r="D978" s="4">
        <v>0</v>
      </c>
      <c r="E978" s="4">
        <v>1</v>
      </c>
      <c r="F978" s="4">
        <v>0</v>
      </c>
      <c r="G978" s="4">
        <v>0</v>
      </c>
    </row>
    <row r="979" spans="1:7" x14ac:dyDescent="0.25">
      <c r="A979" t="s">
        <v>977</v>
      </c>
      <c r="B979" s="4">
        <v>1</v>
      </c>
      <c r="C979" s="4">
        <v>0</v>
      </c>
      <c r="D979" s="4">
        <v>0</v>
      </c>
      <c r="E979" s="4">
        <v>1</v>
      </c>
      <c r="F979" s="4">
        <v>0</v>
      </c>
      <c r="G979" s="4">
        <v>1</v>
      </c>
    </row>
    <row r="980" spans="1:7" x14ac:dyDescent="0.25">
      <c r="A980" t="s">
        <v>978</v>
      </c>
      <c r="B980" s="4">
        <v>1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</row>
    <row r="981" spans="1:7" x14ac:dyDescent="0.25">
      <c r="A981" t="s">
        <v>979</v>
      </c>
      <c r="B981" s="4">
        <v>1</v>
      </c>
      <c r="C981" s="4">
        <v>1</v>
      </c>
      <c r="D981" s="4">
        <v>1</v>
      </c>
      <c r="E981" s="4">
        <v>0</v>
      </c>
      <c r="F981" s="4">
        <v>1</v>
      </c>
      <c r="G981" s="4">
        <v>0</v>
      </c>
    </row>
    <row r="982" spans="1:7" x14ac:dyDescent="0.25">
      <c r="A982" t="s">
        <v>980</v>
      </c>
      <c r="B982" s="4">
        <v>1</v>
      </c>
      <c r="C982" s="4">
        <v>0</v>
      </c>
      <c r="D982" s="4">
        <v>0</v>
      </c>
      <c r="E982" s="4">
        <v>1</v>
      </c>
      <c r="F982" s="4">
        <v>0</v>
      </c>
      <c r="G982" s="4">
        <v>0</v>
      </c>
    </row>
    <row r="983" spans="1:7" x14ac:dyDescent="0.25">
      <c r="A983" t="s">
        <v>981</v>
      </c>
      <c r="B983" s="4">
        <v>1</v>
      </c>
      <c r="C983" s="4">
        <v>4</v>
      </c>
      <c r="D983" s="4">
        <v>0</v>
      </c>
      <c r="E983" s="4">
        <v>1</v>
      </c>
      <c r="F983" s="4">
        <v>0</v>
      </c>
      <c r="G983" s="4">
        <v>1</v>
      </c>
    </row>
    <row r="984" spans="1:7" x14ac:dyDescent="0.25">
      <c r="A984" t="s">
        <v>982</v>
      </c>
      <c r="B984" s="4">
        <v>1</v>
      </c>
      <c r="C984" s="4">
        <v>1</v>
      </c>
      <c r="D984" s="4">
        <v>0</v>
      </c>
      <c r="E984" s="4">
        <v>0</v>
      </c>
      <c r="F984" s="4">
        <v>0</v>
      </c>
      <c r="G984" s="4">
        <v>0</v>
      </c>
    </row>
    <row r="985" spans="1:7" x14ac:dyDescent="0.25">
      <c r="A985" t="s">
        <v>983</v>
      </c>
      <c r="B985" s="4">
        <v>1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</row>
    <row r="986" spans="1:7" x14ac:dyDescent="0.25">
      <c r="A986" t="s">
        <v>984</v>
      </c>
      <c r="B986" s="4">
        <v>2</v>
      </c>
      <c r="C986" s="4">
        <v>0</v>
      </c>
      <c r="D986" s="4">
        <v>1</v>
      </c>
      <c r="E986" s="4">
        <v>0</v>
      </c>
      <c r="F986" s="4">
        <v>2</v>
      </c>
      <c r="G986" s="4">
        <v>0</v>
      </c>
    </row>
    <row r="987" spans="1:7" x14ac:dyDescent="0.25">
      <c r="A987" t="s">
        <v>985</v>
      </c>
      <c r="B987" s="4">
        <v>1</v>
      </c>
      <c r="C987" s="4">
        <v>2</v>
      </c>
      <c r="D987" s="4">
        <v>2</v>
      </c>
      <c r="E987" s="4">
        <v>0</v>
      </c>
      <c r="F987" s="4">
        <v>0</v>
      </c>
      <c r="G987" s="4">
        <v>0</v>
      </c>
    </row>
    <row r="988" spans="1:7" x14ac:dyDescent="0.25">
      <c r="A988" t="s">
        <v>986</v>
      </c>
      <c r="B988" s="4">
        <v>1</v>
      </c>
      <c r="C988" s="4">
        <v>1</v>
      </c>
      <c r="D988" s="4">
        <v>0</v>
      </c>
      <c r="E988" s="4">
        <v>0</v>
      </c>
      <c r="F988" s="4">
        <v>0</v>
      </c>
      <c r="G988" s="4">
        <v>0</v>
      </c>
    </row>
    <row r="989" spans="1:7" x14ac:dyDescent="0.25">
      <c r="A989" t="s">
        <v>987</v>
      </c>
      <c r="B989" s="4">
        <v>1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</row>
    <row r="990" spans="1:7" x14ac:dyDescent="0.25">
      <c r="A990" t="s">
        <v>988</v>
      </c>
      <c r="B990" s="4">
        <v>1</v>
      </c>
      <c r="C990" s="4">
        <v>0</v>
      </c>
      <c r="D990" s="4">
        <v>0</v>
      </c>
      <c r="E990" s="4">
        <v>1</v>
      </c>
      <c r="F990" s="4">
        <v>0</v>
      </c>
      <c r="G990" s="4">
        <v>1</v>
      </c>
    </row>
    <row r="991" spans="1:7" x14ac:dyDescent="0.25">
      <c r="A991" t="s">
        <v>989</v>
      </c>
      <c r="B991" s="4">
        <v>1</v>
      </c>
      <c r="C991" s="4">
        <v>0</v>
      </c>
      <c r="D991" s="4">
        <v>0</v>
      </c>
      <c r="E991" s="4">
        <v>1</v>
      </c>
      <c r="F991" s="4">
        <v>0</v>
      </c>
      <c r="G991" s="4">
        <v>1</v>
      </c>
    </row>
    <row r="992" spans="1:7" x14ac:dyDescent="0.25">
      <c r="A992" t="s">
        <v>990</v>
      </c>
      <c r="B992" s="4">
        <v>1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</row>
    <row r="993" spans="1:7" x14ac:dyDescent="0.25">
      <c r="A993" t="s">
        <v>991</v>
      </c>
      <c r="B993" s="4">
        <v>1</v>
      </c>
      <c r="C993" s="4">
        <v>3</v>
      </c>
      <c r="D993" s="4">
        <v>0</v>
      </c>
      <c r="E993" s="4">
        <v>1</v>
      </c>
      <c r="F993" s="4">
        <v>0</v>
      </c>
      <c r="G993" s="4">
        <v>1</v>
      </c>
    </row>
    <row r="994" spans="1:7" x14ac:dyDescent="0.25">
      <c r="A994" t="s">
        <v>992</v>
      </c>
      <c r="B994" s="4">
        <v>1</v>
      </c>
      <c r="C994" s="4">
        <v>0</v>
      </c>
      <c r="D994" s="4">
        <v>0</v>
      </c>
      <c r="E994" s="4">
        <v>0</v>
      </c>
      <c r="F994" s="4">
        <v>0</v>
      </c>
      <c r="G994" s="4">
        <v>0</v>
      </c>
    </row>
    <row r="995" spans="1:7" x14ac:dyDescent="0.25">
      <c r="A995" t="s">
        <v>993</v>
      </c>
      <c r="B995" s="4">
        <v>1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</row>
    <row r="996" spans="1:7" x14ac:dyDescent="0.25">
      <c r="A996" t="s">
        <v>994</v>
      </c>
      <c r="B996" s="4">
        <v>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</row>
    <row r="997" spans="1:7" x14ac:dyDescent="0.25">
      <c r="A997" t="s">
        <v>995</v>
      </c>
      <c r="B997" s="4">
        <v>1</v>
      </c>
      <c r="C997" s="4">
        <v>1</v>
      </c>
      <c r="D997" s="4">
        <v>0</v>
      </c>
      <c r="E997" s="4">
        <v>1</v>
      </c>
      <c r="F997" s="4">
        <v>0</v>
      </c>
      <c r="G997" s="4">
        <v>1</v>
      </c>
    </row>
    <row r="998" spans="1:7" x14ac:dyDescent="0.25">
      <c r="A998" t="s">
        <v>996</v>
      </c>
      <c r="B998" s="4">
        <v>1</v>
      </c>
      <c r="C998" s="4">
        <v>0</v>
      </c>
      <c r="D998" s="4">
        <v>0</v>
      </c>
      <c r="E998" s="4">
        <v>0</v>
      </c>
      <c r="F998" s="4">
        <v>0</v>
      </c>
      <c r="G998" s="4">
        <v>0</v>
      </c>
    </row>
    <row r="999" spans="1:7" x14ac:dyDescent="0.25">
      <c r="A999" t="s">
        <v>997</v>
      </c>
      <c r="B999" s="4">
        <v>1</v>
      </c>
      <c r="C999" s="4">
        <v>1</v>
      </c>
      <c r="D999" s="4">
        <v>0</v>
      </c>
      <c r="E999" s="4">
        <v>0</v>
      </c>
      <c r="F999" s="4">
        <v>0</v>
      </c>
      <c r="G999" s="4">
        <v>0</v>
      </c>
    </row>
    <row r="1000" spans="1:7" x14ac:dyDescent="0.25">
      <c r="A1000" t="s">
        <v>998</v>
      </c>
      <c r="B1000" s="4">
        <v>1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</row>
    <row r="1001" spans="1:7" x14ac:dyDescent="0.25">
      <c r="A1001" t="s">
        <v>999</v>
      </c>
      <c r="B1001" s="4">
        <v>1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</row>
    <row r="1002" spans="1:7" x14ac:dyDescent="0.25">
      <c r="A1002" t="s">
        <v>1000</v>
      </c>
      <c r="B1002" s="4">
        <v>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</row>
    <row r="1003" spans="1:7" x14ac:dyDescent="0.25">
      <c r="A1003" t="s">
        <v>1001</v>
      </c>
      <c r="B1003" s="4">
        <v>1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</row>
    <row r="1004" spans="1:7" x14ac:dyDescent="0.25">
      <c r="A1004" t="s">
        <v>1002</v>
      </c>
      <c r="B1004" s="4">
        <v>1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</row>
    <row r="1005" spans="1:7" x14ac:dyDescent="0.25">
      <c r="A1005" t="s">
        <v>1003</v>
      </c>
      <c r="B1005" s="4">
        <v>1</v>
      </c>
      <c r="C1005" s="4">
        <v>1</v>
      </c>
      <c r="D1005" s="4">
        <v>1</v>
      </c>
      <c r="E1005" s="4">
        <v>0</v>
      </c>
      <c r="F1005" s="4">
        <v>1</v>
      </c>
      <c r="G1005" s="4">
        <v>1</v>
      </c>
    </row>
    <row r="1006" spans="1:7" x14ac:dyDescent="0.25">
      <c r="A1006" t="s">
        <v>1004</v>
      </c>
      <c r="B1006" s="4">
        <v>1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</row>
    <row r="1007" spans="1:7" x14ac:dyDescent="0.25">
      <c r="A1007" t="s">
        <v>1005</v>
      </c>
      <c r="B1007" s="4">
        <v>1</v>
      </c>
      <c r="C1007" s="4">
        <v>1</v>
      </c>
      <c r="D1007" s="4">
        <v>1</v>
      </c>
      <c r="E1007" s="4">
        <v>0</v>
      </c>
      <c r="F1007" s="4">
        <v>0</v>
      </c>
      <c r="G1007" s="4">
        <v>1</v>
      </c>
    </row>
    <row r="1008" spans="1:7" x14ac:dyDescent="0.25">
      <c r="A1008" t="s">
        <v>1006</v>
      </c>
      <c r="B1008" s="4">
        <v>4</v>
      </c>
      <c r="C1008" s="4">
        <v>3</v>
      </c>
      <c r="D1008" s="4">
        <v>4</v>
      </c>
      <c r="E1008" s="4">
        <v>2</v>
      </c>
      <c r="F1008" s="4">
        <v>5</v>
      </c>
      <c r="G1008" s="4">
        <v>1</v>
      </c>
    </row>
    <row r="1009" spans="1:7" x14ac:dyDescent="0.25">
      <c r="A1009" t="s">
        <v>1007</v>
      </c>
      <c r="B1009" s="4">
        <v>1</v>
      </c>
      <c r="C1009" s="4">
        <v>0</v>
      </c>
      <c r="D1009" s="4">
        <v>1</v>
      </c>
      <c r="E1009" s="4">
        <v>0</v>
      </c>
      <c r="F1009" s="4">
        <v>0</v>
      </c>
      <c r="G1009" s="4">
        <v>0</v>
      </c>
    </row>
    <row r="1010" spans="1:7" x14ac:dyDescent="0.25">
      <c r="A1010" t="s">
        <v>1008</v>
      </c>
      <c r="B1010" s="4">
        <v>1</v>
      </c>
      <c r="C1010" s="4">
        <v>0</v>
      </c>
      <c r="D1010" s="4">
        <v>1</v>
      </c>
      <c r="E1010" s="4">
        <v>0</v>
      </c>
      <c r="F1010" s="4">
        <v>0</v>
      </c>
      <c r="G1010" s="4">
        <v>0</v>
      </c>
    </row>
    <row r="1011" spans="1:7" x14ac:dyDescent="0.25">
      <c r="A1011" t="s">
        <v>1009</v>
      </c>
      <c r="B1011" s="4">
        <v>1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</row>
    <row r="1012" spans="1:7" x14ac:dyDescent="0.25">
      <c r="A1012" t="s">
        <v>1010</v>
      </c>
      <c r="B1012" s="4">
        <v>1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</row>
    <row r="1013" spans="1:7" x14ac:dyDescent="0.25">
      <c r="A1013" t="s">
        <v>1011</v>
      </c>
      <c r="B1013" s="4">
        <v>1</v>
      </c>
      <c r="C1013" s="4">
        <v>0</v>
      </c>
      <c r="D1013" s="4">
        <v>1</v>
      </c>
      <c r="E1013" s="4">
        <v>0</v>
      </c>
      <c r="F1013" s="4">
        <v>0</v>
      </c>
      <c r="G1013" s="4">
        <v>0</v>
      </c>
    </row>
    <row r="1014" spans="1:7" x14ac:dyDescent="0.25">
      <c r="A1014" t="s">
        <v>1012</v>
      </c>
      <c r="B1014" s="4">
        <v>1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</row>
    <row r="1015" spans="1:7" x14ac:dyDescent="0.25">
      <c r="A1015" t="s">
        <v>1013</v>
      </c>
      <c r="B1015" s="4">
        <v>2</v>
      </c>
      <c r="C1015" s="4">
        <v>0</v>
      </c>
      <c r="D1015" s="4">
        <v>0</v>
      </c>
      <c r="E1015" s="4">
        <v>0</v>
      </c>
      <c r="F1015" s="4">
        <v>0</v>
      </c>
      <c r="G1015" s="4">
        <v>0</v>
      </c>
    </row>
    <row r="1016" spans="1:7" x14ac:dyDescent="0.25">
      <c r="A1016" t="s">
        <v>1014</v>
      </c>
      <c r="B1016" s="4">
        <v>1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</row>
    <row r="1017" spans="1:7" x14ac:dyDescent="0.25">
      <c r="A1017" t="s">
        <v>1015</v>
      </c>
      <c r="B1017" s="4">
        <v>1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</row>
    <row r="1018" spans="1:7" x14ac:dyDescent="0.25">
      <c r="A1018" t="s">
        <v>1016</v>
      </c>
      <c r="B1018" s="4">
        <v>1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</row>
    <row r="1019" spans="1:7" x14ac:dyDescent="0.25">
      <c r="A1019" t="s">
        <v>1017</v>
      </c>
      <c r="B1019" s="4">
        <v>1</v>
      </c>
      <c r="C1019" s="4">
        <v>2</v>
      </c>
      <c r="D1019" s="4">
        <v>3</v>
      </c>
      <c r="E1019" s="4">
        <v>3</v>
      </c>
      <c r="F1019" s="4">
        <v>3</v>
      </c>
      <c r="G1019" s="4">
        <v>2</v>
      </c>
    </row>
    <row r="1020" spans="1:7" x14ac:dyDescent="0.25">
      <c r="A1020" t="s">
        <v>1018</v>
      </c>
      <c r="B1020" s="4">
        <v>1</v>
      </c>
      <c r="C1020" s="4">
        <v>1</v>
      </c>
      <c r="D1020" s="4">
        <v>0</v>
      </c>
      <c r="E1020" s="4">
        <v>0</v>
      </c>
      <c r="F1020" s="4">
        <v>1</v>
      </c>
      <c r="G1020" s="4">
        <v>0</v>
      </c>
    </row>
    <row r="1021" spans="1:7" x14ac:dyDescent="0.25">
      <c r="A1021" t="s">
        <v>1019</v>
      </c>
      <c r="B1021" s="4">
        <v>1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</row>
    <row r="1022" spans="1:7" x14ac:dyDescent="0.25">
      <c r="A1022" t="s">
        <v>1020</v>
      </c>
      <c r="B1022" s="4">
        <v>1</v>
      </c>
      <c r="C1022" s="4">
        <v>0</v>
      </c>
      <c r="D1022" s="4">
        <v>0</v>
      </c>
      <c r="E1022" s="4">
        <v>0</v>
      </c>
      <c r="F1022" s="4">
        <v>0</v>
      </c>
      <c r="G1022" s="4">
        <v>0</v>
      </c>
    </row>
    <row r="1023" spans="1:7" x14ac:dyDescent="0.25">
      <c r="A1023" t="s">
        <v>1021</v>
      </c>
      <c r="B1023" s="4">
        <v>1</v>
      </c>
      <c r="C1023" s="4">
        <v>1</v>
      </c>
      <c r="D1023" s="4">
        <v>0</v>
      </c>
      <c r="E1023" s="4">
        <v>0</v>
      </c>
      <c r="F1023" s="4">
        <v>0</v>
      </c>
      <c r="G1023" s="4">
        <v>0</v>
      </c>
    </row>
    <row r="1024" spans="1:7" x14ac:dyDescent="0.25">
      <c r="A1024" t="s">
        <v>1022</v>
      </c>
      <c r="B1024" s="4">
        <v>2</v>
      </c>
      <c r="C1024" s="4">
        <v>0</v>
      </c>
      <c r="D1024" s="4">
        <v>1</v>
      </c>
      <c r="E1024" s="4">
        <v>0</v>
      </c>
      <c r="F1024" s="4">
        <v>0</v>
      </c>
      <c r="G1024" s="4">
        <v>0</v>
      </c>
    </row>
    <row r="1025" spans="1:7" x14ac:dyDescent="0.25">
      <c r="A1025" t="s">
        <v>1023</v>
      </c>
      <c r="B1025" s="4">
        <v>1</v>
      </c>
      <c r="C1025" s="4">
        <v>1</v>
      </c>
      <c r="D1025" s="4">
        <v>0</v>
      </c>
      <c r="E1025" s="4">
        <v>0</v>
      </c>
      <c r="F1025" s="4">
        <v>0</v>
      </c>
      <c r="G1025" s="4">
        <v>0</v>
      </c>
    </row>
    <row r="1026" spans="1:7" x14ac:dyDescent="0.25">
      <c r="A1026" t="s">
        <v>1024</v>
      </c>
      <c r="B1026" s="4">
        <v>1</v>
      </c>
      <c r="C1026" s="4">
        <v>1</v>
      </c>
      <c r="D1026" s="4">
        <v>1</v>
      </c>
      <c r="E1026" s="4">
        <v>0</v>
      </c>
      <c r="F1026" s="4">
        <v>0</v>
      </c>
      <c r="G1026" s="4">
        <v>1</v>
      </c>
    </row>
    <row r="1027" spans="1:7" x14ac:dyDescent="0.25">
      <c r="A1027" t="s">
        <v>1025</v>
      </c>
      <c r="B1027" s="4">
        <v>1</v>
      </c>
      <c r="C1027" s="4">
        <v>0</v>
      </c>
      <c r="D1027" s="4">
        <v>0</v>
      </c>
      <c r="E1027" s="4">
        <v>1</v>
      </c>
      <c r="F1027" s="4">
        <v>0</v>
      </c>
      <c r="G1027" s="4">
        <v>0</v>
      </c>
    </row>
    <row r="1028" spans="1:7" x14ac:dyDescent="0.25">
      <c r="A1028" t="s">
        <v>1026</v>
      </c>
      <c r="B1028" s="4">
        <v>1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</row>
    <row r="1029" spans="1:7" x14ac:dyDescent="0.25">
      <c r="A1029" t="s">
        <v>1027</v>
      </c>
      <c r="B1029" s="4">
        <v>1</v>
      </c>
      <c r="C1029" s="4">
        <v>2</v>
      </c>
      <c r="D1029" s="4">
        <v>2</v>
      </c>
      <c r="E1029" s="4">
        <v>0</v>
      </c>
      <c r="F1029" s="4">
        <v>0</v>
      </c>
      <c r="G1029" s="4">
        <v>0</v>
      </c>
    </row>
    <row r="1030" spans="1:7" x14ac:dyDescent="0.25">
      <c r="A1030" t="s">
        <v>1028</v>
      </c>
      <c r="B1030" s="4">
        <v>1</v>
      </c>
      <c r="C1030" s="4">
        <v>1</v>
      </c>
      <c r="D1030" s="4">
        <v>0</v>
      </c>
      <c r="E1030" s="4">
        <v>0</v>
      </c>
      <c r="F1030" s="4">
        <v>0</v>
      </c>
      <c r="G1030" s="4">
        <v>0</v>
      </c>
    </row>
    <row r="1031" spans="1:7" x14ac:dyDescent="0.25">
      <c r="A1031" t="s">
        <v>1029</v>
      </c>
      <c r="B1031" s="4">
        <v>1</v>
      </c>
      <c r="C1031" s="4">
        <v>1</v>
      </c>
      <c r="D1031" s="4">
        <v>0</v>
      </c>
      <c r="E1031" s="4">
        <v>0</v>
      </c>
      <c r="F1031" s="4">
        <v>0</v>
      </c>
      <c r="G1031" s="4">
        <v>0</v>
      </c>
    </row>
    <row r="1032" spans="1:7" x14ac:dyDescent="0.25">
      <c r="A1032" t="s">
        <v>1030</v>
      </c>
      <c r="B1032" s="4">
        <v>1</v>
      </c>
      <c r="C1032" s="4">
        <v>1</v>
      </c>
      <c r="D1032" s="4">
        <v>0</v>
      </c>
      <c r="E1032" s="4">
        <v>0</v>
      </c>
      <c r="F1032" s="4">
        <v>0</v>
      </c>
      <c r="G1032" s="4">
        <v>0</v>
      </c>
    </row>
    <row r="1033" spans="1:7" x14ac:dyDescent="0.25">
      <c r="A1033" t="s">
        <v>1031</v>
      </c>
      <c r="B1033" s="4">
        <v>1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</row>
    <row r="1034" spans="1:7" x14ac:dyDescent="0.25">
      <c r="A1034" t="s">
        <v>1032</v>
      </c>
      <c r="B1034" s="4">
        <v>1</v>
      </c>
      <c r="C1034" s="4">
        <v>1</v>
      </c>
      <c r="D1034" s="4">
        <v>0</v>
      </c>
      <c r="E1034" s="4">
        <v>0</v>
      </c>
      <c r="F1034" s="4">
        <v>1</v>
      </c>
      <c r="G1034" s="4">
        <v>0</v>
      </c>
    </row>
    <row r="1035" spans="1:7" x14ac:dyDescent="0.25">
      <c r="A1035" t="s">
        <v>1033</v>
      </c>
      <c r="B1035" s="4">
        <v>1</v>
      </c>
      <c r="C1035" s="4">
        <v>1</v>
      </c>
      <c r="D1035" s="4">
        <v>1</v>
      </c>
      <c r="E1035" s="4">
        <v>1</v>
      </c>
      <c r="F1035" s="4">
        <v>0</v>
      </c>
      <c r="G1035" s="4">
        <v>0</v>
      </c>
    </row>
    <row r="1036" spans="1:7" x14ac:dyDescent="0.25">
      <c r="A1036" t="s">
        <v>1034</v>
      </c>
      <c r="B1036" s="4">
        <v>2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</row>
    <row r="1037" spans="1:7" x14ac:dyDescent="0.25">
      <c r="A1037" t="s">
        <v>1035</v>
      </c>
      <c r="B1037" s="4">
        <v>1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</row>
    <row r="1038" spans="1:7" x14ac:dyDescent="0.25">
      <c r="A1038" t="s">
        <v>1036</v>
      </c>
      <c r="B1038" s="4">
        <v>1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</row>
    <row r="1039" spans="1:7" x14ac:dyDescent="0.25">
      <c r="A1039" t="s">
        <v>1037</v>
      </c>
      <c r="B1039" s="4">
        <v>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</row>
    <row r="1040" spans="1:7" x14ac:dyDescent="0.25">
      <c r="A1040" t="s">
        <v>1038</v>
      </c>
      <c r="B1040" s="4">
        <v>2</v>
      </c>
      <c r="C1040" s="4">
        <v>3</v>
      </c>
      <c r="D1040" s="4">
        <v>11</v>
      </c>
      <c r="E1040" s="4">
        <v>3</v>
      </c>
      <c r="F1040" s="4">
        <v>18</v>
      </c>
      <c r="G1040" s="4">
        <v>2</v>
      </c>
    </row>
    <row r="1041" spans="1:7" x14ac:dyDescent="0.25">
      <c r="A1041" t="s">
        <v>1039</v>
      </c>
      <c r="B1041" s="4">
        <v>1</v>
      </c>
      <c r="C1041" s="4">
        <v>1</v>
      </c>
      <c r="D1041" s="4">
        <v>0</v>
      </c>
      <c r="E1041" s="4">
        <v>0</v>
      </c>
      <c r="F1041" s="4">
        <v>0</v>
      </c>
      <c r="G1041" s="4">
        <v>0</v>
      </c>
    </row>
    <row r="1042" spans="1:7" x14ac:dyDescent="0.25">
      <c r="A1042" t="s">
        <v>1040</v>
      </c>
      <c r="B1042" s="4">
        <v>1</v>
      </c>
      <c r="C1042" s="4">
        <v>1</v>
      </c>
      <c r="D1042" s="4">
        <v>1</v>
      </c>
      <c r="E1042" s="4">
        <v>4</v>
      </c>
      <c r="F1042" s="4">
        <v>1</v>
      </c>
      <c r="G1042" s="4">
        <v>2</v>
      </c>
    </row>
    <row r="1043" spans="1:7" x14ac:dyDescent="0.25">
      <c r="A1043" t="s">
        <v>1041</v>
      </c>
      <c r="B1043" s="4">
        <v>1</v>
      </c>
      <c r="C1043" s="4">
        <v>1</v>
      </c>
      <c r="D1043" s="4">
        <v>1</v>
      </c>
      <c r="E1043" s="4">
        <v>0</v>
      </c>
      <c r="F1043" s="4">
        <v>0</v>
      </c>
      <c r="G1043" s="4">
        <v>0</v>
      </c>
    </row>
    <row r="1044" spans="1:7" x14ac:dyDescent="0.25">
      <c r="A1044" t="s">
        <v>1042</v>
      </c>
      <c r="B1044" s="4">
        <v>1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</row>
    <row r="1045" spans="1:7" x14ac:dyDescent="0.25">
      <c r="A1045" t="s">
        <v>1043</v>
      </c>
      <c r="B1045" s="4">
        <v>1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</row>
    <row r="1046" spans="1:7" x14ac:dyDescent="0.25">
      <c r="A1046" t="s">
        <v>1044</v>
      </c>
      <c r="B1046" s="4">
        <v>1</v>
      </c>
      <c r="C1046" s="4">
        <v>1</v>
      </c>
      <c r="D1046" s="4">
        <v>1</v>
      </c>
      <c r="E1046" s="4">
        <v>0</v>
      </c>
      <c r="F1046" s="4">
        <v>1</v>
      </c>
      <c r="G1046" s="4">
        <v>1</v>
      </c>
    </row>
    <row r="1047" spans="1:7" x14ac:dyDescent="0.25">
      <c r="A1047" t="s">
        <v>1045</v>
      </c>
      <c r="B1047" s="4">
        <v>1</v>
      </c>
      <c r="C1047" s="4">
        <v>0</v>
      </c>
      <c r="D1047" s="4">
        <v>0</v>
      </c>
      <c r="E1047" s="4">
        <v>1</v>
      </c>
      <c r="F1047" s="4">
        <v>0</v>
      </c>
      <c r="G1047" s="4">
        <v>0</v>
      </c>
    </row>
    <row r="1048" spans="1:7" x14ac:dyDescent="0.25">
      <c r="A1048" t="s">
        <v>1046</v>
      </c>
      <c r="B1048" s="4">
        <v>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</row>
    <row r="1049" spans="1:7" x14ac:dyDescent="0.25">
      <c r="A1049" t="s">
        <v>1047</v>
      </c>
      <c r="B1049" s="4">
        <v>1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</row>
    <row r="1050" spans="1:7" x14ac:dyDescent="0.25">
      <c r="A1050" t="s">
        <v>1048</v>
      </c>
      <c r="B1050" s="4">
        <v>1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</row>
    <row r="1051" spans="1:7" x14ac:dyDescent="0.25">
      <c r="A1051" t="s">
        <v>1049</v>
      </c>
      <c r="B1051" s="4">
        <v>1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</row>
    <row r="1052" spans="1:7" x14ac:dyDescent="0.25">
      <c r="A1052" t="s">
        <v>1050</v>
      </c>
      <c r="B1052" s="4">
        <v>1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</row>
    <row r="1053" spans="1:7" x14ac:dyDescent="0.25">
      <c r="A1053" t="s">
        <v>1051</v>
      </c>
      <c r="B1053" s="4">
        <v>1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</row>
    <row r="1054" spans="1:7" x14ac:dyDescent="0.25">
      <c r="A1054" t="s">
        <v>1052</v>
      </c>
      <c r="B1054" s="4">
        <v>1</v>
      </c>
      <c r="C1054" s="4">
        <v>0</v>
      </c>
      <c r="D1054" s="4">
        <v>0</v>
      </c>
      <c r="E1054" s="4">
        <v>0</v>
      </c>
      <c r="F1054" s="4">
        <v>1</v>
      </c>
      <c r="G1054" s="4">
        <v>0</v>
      </c>
    </row>
    <row r="1055" spans="1:7" x14ac:dyDescent="0.25">
      <c r="A1055" t="s">
        <v>1053</v>
      </c>
      <c r="B1055" s="4">
        <v>1</v>
      </c>
      <c r="C1055" s="4">
        <v>1</v>
      </c>
      <c r="D1055" s="4">
        <v>0</v>
      </c>
      <c r="E1055" s="4">
        <v>0</v>
      </c>
      <c r="F1055" s="4">
        <v>0</v>
      </c>
      <c r="G1055" s="4">
        <v>0</v>
      </c>
    </row>
    <row r="1056" spans="1:7" x14ac:dyDescent="0.25">
      <c r="A1056" t="s">
        <v>1054</v>
      </c>
      <c r="B1056" s="4">
        <v>1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</row>
    <row r="1057" spans="1:7" x14ac:dyDescent="0.25">
      <c r="A1057" t="s">
        <v>1055</v>
      </c>
      <c r="B1057" s="4">
        <v>1</v>
      </c>
      <c r="C1057" s="4">
        <v>1</v>
      </c>
      <c r="D1057" s="4">
        <v>0</v>
      </c>
      <c r="E1057" s="4">
        <v>1</v>
      </c>
      <c r="F1057" s="4">
        <v>0</v>
      </c>
      <c r="G1057" s="4">
        <v>1</v>
      </c>
    </row>
    <row r="1058" spans="1:7" x14ac:dyDescent="0.25">
      <c r="A1058" t="s">
        <v>1056</v>
      </c>
      <c r="B1058" s="4">
        <v>1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</row>
    <row r="1059" spans="1:7" x14ac:dyDescent="0.25">
      <c r="A1059" t="s">
        <v>1057</v>
      </c>
      <c r="B1059" s="4">
        <v>1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</row>
    <row r="1060" spans="1:7" x14ac:dyDescent="0.25">
      <c r="A1060" t="s">
        <v>1058</v>
      </c>
      <c r="B1060" s="4">
        <v>1</v>
      </c>
      <c r="C1060" s="4">
        <v>0</v>
      </c>
      <c r="D1060" s="4">
        <v>0</v>
      </c>
      <c r="E1060" s="4">
        <v>0</v>
      </c>
      <c r="F1060" s="4">
        <v>0</v>
      </c>
      <c r="G1060" s="4">
        <v>1</v>
      </c>
    </row>
    <row r="1061" spans="1:7" x14ac:dyDescent="0.25">
      <c r="A1061" t="s">
        <v>1059</v>
      </c>
      <c r="B1061" s="4">
        <v>1</v>
      </c>
      <c r="C1061" s="4">
        <v>1</v>
      </c>
      <c r="D1061" s="4">
        <v>1</v>
      </c>
      <c r="E1061" s="4">
        <v>0</v>
      </c>
      <c r="F1061" s="4">
        <v>0</v>
      </c>
      <c r="G1061" s="4">
        <v>0</v>
      </c>
    </row>
    <row r="1062" spans="1:7" x14ac:dyDescent="0.25">
      <c r="A1062" t="s">
        <v>1060</v>
      </c>
      <c r="B1062" s="4">
        <v>1</v>
      </c>
      <c r="C1062" s="4">
        <v>1</v>
      </c>
      <c r="D1062" s="4">
        <v>2</v>
      </c>
      <c r="E1062" s="4">
        <v>0</v>
      </c>
      <c r="F1062" s="4">
        <v>1</v>
      </c>
      <c r="G1062" s="4">
        <v>1</v>
      </c>
    </row>
    <row r="1063" spans="1:7" x14ac:dyDescent="0.25">
      <c r="A1063" t="s">
        <v>1061</v>
      </c>
      <c r="B1063" s="4">
        <v>1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</row>
    <row r="1064" spans="1:7" x14ac:dyDescent="0.25">
      <c r="A1064" t="s">
        <v>1062</v>
      </c>
      <c r="B1064" s="4">
        <v>1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</row>
    <row r="1065" spans="1:7" x14ac:dyDescent="0.25">
      <c r="A1065" t="s">
        <v>1063</v>
      </c>
      <c r="B1065" s="4">
        <v>1</v>
      </c>
      <c r="C1065" s="4">
        <v>1</v>
      </c>
      <c r="D1065" s="4">
        <v>0</v>
      </c>
      <c r="E1065" s="4">
        <v>0</v>
      </c>
      <c r="F1065" s="4">
        <v>0</v>
      </c>
      <c r="G1065" s="4">
        <v>0</v>
      </c>
    </row>
    <row r="1066" spans="1:7" x14ac:dyDescent="0.25">
      <c r="A1066" t="s">
        <v>1064</v>
      </c>
      <c r="B1066" s="4">
        <v>1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</row>
    <row r="1067" spans="1:7" x14ac:dyDescent="0.25">
      <c r="A1067" t="s">
        <v>1065</v>
      </c>
      <c r="B1067" s="4">
        <v>1</v>
      </c>
      <c r="C1067" s="4">
        <v>0</v>
      </c>
      <c r="D1067" s="4">
        <v>0</v>
      </c>
      <c r="E1067" s="4">
        <v>2</v>
      </c>
      <c r="F1067" s="4">
        <v>0</v>
      </c>
      <c r="G1067" s="4">
        <v>0</v>
      </c>
    </row>
    <row r="1068" spans="1:7" x14ac:dyDescent="0.25">
      <c r="A1068" t="s">
        <v>1066</v>
      </c>
      <c r="B1068" s="4">
        <v>1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</row>
    <row r="1069" spans="1:7" x14ac:dyDescent="0.25">
      <c r="A1069" t="s">
        <v>1067</v>
      </c>
      <c r="B1069" s="4">
        <v>1</v>
      </c>
      <c r="C1069" s="4">
        <v>2</v>
      </c>
      <c r="D1069" s="4">
        <v>1</v>
      </c>
      <c r="E1069" s="4">
        <v>1</v>
      </c>
      <c r="F1069" s="4">
        <v>1</v>
      </c>
      <c r="G1069" s="4">
        <v>0</v>
      </c>
    </row>
    <row r="1070" spans="1:7" x14ac:dyDescent="0.25">
      <c r="A1070" t="s">
        <v>1068</v>
      </c>
      <c r="B1070" s="4">
        <v>1</v>
      </c>
      <c r="C1070" s="4">
        <v>0</v>
      </c>
      <c r="D1070" s="4">
        <v>0</v>
      </c>
      <c r="E1070" s="4">
        <v>1</v>
      </c>
      <c r="F1070" s="4">
        <v>0</v>
      </c>
      <c r="G1070" s="4">
        <v>0</v>
      </c>
    </row>
    <row r="1071" spans="1:7" x14ac:dyDescent="0.25">
      <c r="A1071" t="s">
        <v>1069</v>
      </c>
      <c r="B1071" s="4">
        <v>1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</row>
    <row r="1072" spans="1:7" x14ac:dyDescent="0.25">
      <c r="A1072" t="s">
        <v>1070</v>
      </c>
      <c r="B1072" s="4">
        <v>1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</row>
    <row r="1073" spans="1:7" x14ac:dyDescent="0.25">
      <c r="A1073" t="s">
        <v>1071</v>
      </c>
      <c r="B1073" s="4">
        <v>1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</row>
    <row r="1074" spans="1:7" x14ac:dyDescent="0.25">
      <c r="A1074" t="s">
        <v>1072</v>
      </c>
      <c r="B1074" s="4">
        <v>1</v>
      </c>
      <c r="C1074" s="4">
        <v>0</v>
      </c>
      <c r="D1074" s="4">
        <v>1</v>
      </c>
      <c r="E1074" s="4">
        <v>0</v>
      </c>
      <c r="F1074" s="4">
        <v>0</v>
      </c>
      <c r="G1074" s="4">
        <v>0</v>
      </c>
    </row>
    <row r="1075" spans="1:7" x14ac:dyDescent="0.25">
      <c r="A1075" t="s">
        <v>1073</v>
      </c>
      <c r="B1075" s="4">
        <v>1</v>
      </c>
      <c r="C1075" s="4">
        <v>0</v>
      </c>
      <c r="D1075" s="4">
        <v>1</v>
      </c>
      <c r="E1075" s="4">
        <v>0</v>
      </c>
      <c r="F1075" s="4">
        <v>0</v>
      </c>
      <c r="G1075" s="4">
        <v>0</v>
      </c>
    </row>
    <row r="1076" spans="1:7" x14ac:dyDescent="0.25">
      <c r="A1076" t="s">
        <v>1074</v>
      </c>
      <c r="B1076" s="4">
        <v>1</v>
      </c>
      <c r="C1076" s="4">
        <v>1</v>
      </c>
      <c r="D1076" s="4">
        <v>0</v>
      </c>
      <c r="E1076" s="4">
        <v>0</v>
      </c>
      <c r="F1076" s="4">
        <v>1</v>
      </c>
      <c r="G1076" s="4">
        <v>0</v>
      </c>
    </row>
    <row r="1077" spans="1:7" x14ac:dyDescent="0.25">
      <c r="A1077" t="s">
        <v>1075</v>
      </c>
      <c r="B1077" s="4">
        <v>1</v>
      </c>
      <c r="C1077" s="4">
        <v>0</v>
      </c>
      <c r="D1077" s="4">
        <v>1</v>
      </c>
      <c r="E1077" s="4">
        <v>0</v>
      </c>
      <c r="F1077" s="4">
        <v>0</v>
      </c>
      <c r="G1077" s="4">
        <v>0</v>
      </c>
    </row>
    <row r="1078" spans="1:7" x14ac:dyDescent="0.25">
      <c r="A1078" t="s">
        <v>1076</v>
      </c>
      <c r="B1078" s="4">
        <v>1</v>
      </c>
      <c r="C1078" s="4">
        <v>1</v>
      </c>
      <c r="D1078" s="4">
        <v>2</v>
      </c>
      <c r="E1078" s="4">
        <v>0</v>
      </c>
      <c r="F1078" s="4">
        <v>0</v>
      </c>
      <c r="G1078" s="4">
        <v>0</v>
      </c>
    </row>
    <row r="1079" spans="1:7" x14ac:dyDescent="0.25">
      <c r="A1079" t="s">
        <v>1077</v>
      </c>
      <c r="B1079" s="4">
        <v>1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</row>
    <row r="1080" spans="1:7" x14ac:dyDescent="0.25">
      <c r="A1080" t="s">
        <v>1078</v>
      </c>
      <c r="B1080" s="4">
        <v>1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</row>
    <row r="1081" spans="1:7" x14ac:dyDescent="0.25">
      <c r="A1081" t="s">
        <v>1079</v>
      </c>
      <c r="B1081" s="4">
        <v>1</v>
      </c>
      <c r="C1081" s="4">
        <v>1</v>
      </c>
      <c r="D1081" s="4">
        <v>1</v>
      </c>
      <c r="E1081" s="4">
        <v>0</v>
      </c>
      <c r="F1081" s="4">
        <v>1</v>
      </c>
      <c r="G1081" s="4">
        <v>0</v>
      </c>
    </row>
    <row r="1082" spans="1:7" x14ac:dyDescent="0.25">
      <c r="A1082" t="s">
        <v>1080</v>
      </c>
      <c r="B1082" s="4">
        <v>1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</row>
    <row r="1083" spans="1:7" x14ac:dyDescent="0.25">
      <c r="A1083" t="s">
        <v>1081</v>
      </c>
      <c r="B1083" s="4">
        <v>1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</row>
    <row r="1084" spans="1:7" x14ac:dyDescent="0.25">
      <c r="A1084" t="s">
        <v>1082</v>
      </c>
      <c r="B1084" s="4">
        <v>1</v>
      </c>
      <c r="C1084" s="4">
        <v>0</v>
      </c>
      <c r="D1084" s="4">
        <v>3</v>
      </c>
      <c r="E1084" s="4">
        <v>0</v>
      </c>
      <c r="F1084" s="4">
        <v>1</v>
      </c>
      <c r="G1084" s="4">
        <v>0</v>
      </c>
    </row>
    <row r="1085" spans="1:7" x14ac:dyDescent="0.25">
      <c r="A1085" t="s">
        <v>1083</v>
      </c>
      <c r="B1085" s="4">
        <v>1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</row>
    <row r="1086" spans="1:7" x14ac:dyDescent="0.25">
      <c r="A1086" t="s">
        <v>1084</v>
      </c>
      <c r="B1086" s="4">
        <v>1</v>
      </c>
      <c r="C1086" s="4">
        <v>0</v>
      </c>
      <c r="D1086" s="4">
        <v>1</v>
      </c>
      <c r="E1086" s="4">
        <v>0</v>
      </c>
      <c r="F1086" s="4">
        <v>0</v>
      </c>
      <c r="G1086" s="4">
        <v>0</v>
      </c>
    </row>
    <row r="1087" spans="1:7" x14ac:dyDescent="0.25">
      <c r="A1087" t="s">
        <v>1085</v>
      </c>
      <c r="B1087" s="4">
        <v>1</v>
      </c>
      <c r="C1087" s="4">
        <v>2</v>
      </c>
      <c r="D1087" s="4">
        <v>2</v>
      </c>
      <c r="E1087" s="4">
        <v>0</v>
      </c>
      <c r="F1087" s="4">
        <v>1</v>
      </c>
      <c r="G1087" s="4">
        <v>1</v>
      </c>
    </row>
    <row r="1088" spans="1:7" x14ac:dyDescent="0.25">
      <c r="A1088" t="s">
        <v>1086</v>
      </c>
      <c r="B1088" s="4">
        <v>1</v>
      </c>
      <c r="C1088" s="4">
        <v>2</v>
      </c>
      <c r="D1088" s="4">
        <v>0</v>
      </c>
      <c r="E1088" s="4">
        <v>0</v>
      </c>
      <c r="F1088" s="4">
        <v>0</v>
      </c>
      <c r="G1088" s="4">
        <v>0</v>
      </c>
    </row>
    <row r="1089" spans="1:7" x14ac:dyDescent="0.25">
      <c r="A1089" t="s">
        <v>1087</v>
      </c>
      <c r="B1089" s="4">
        <v>1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</row>
    <row r="1090" spans="1:7" x14ac:dyDescent="0.25">
      <c r="A1090" t="s">
        <v>1088</v>
      </c>
      <c r="B1090" s="4">
        <v>1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</row>
    <row r="1091" spans="1:7" x14ac:dyDescent="0.25">
      <c r="A1091" t="s">
        <v>1089</v>
      </c>
      <c r="B1091" s="4">
        <v>1</v>
      </c>
      <c r="C1091" s="4">
        <v>1</v>
      </c>
      <c r="D1091" s="4">
        <v>1</v>
      </c>
      <c r="E1091" s="4">
        <v>1</v>
      </c>
      <c r="F1091" s="4">
        <v>0</v>
      </c>
      <c r="G1091" s="4">
        <v>0</v>
      </c>
    </row>
    <row r="1092" spans="1:7" x14ac:dyDescent="0.25">
      <c r="A1092" t="s">
        <v>1090</v>
      </c>
      <c r="B1092" s="4">
        <v>1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</row>
    <row r="1093" spans="1:7" x14ac:dyDescent="0.25">
      <c r="A1093" t="s">
        <v>1091</v>
      </c>
      <c r="B1093" s="4">
        <v>1</v>
      </c>
      <c r="C1093" s="4">
        <v>1</v>
      </c>
      <c r="D1093" s="4">
        <v>0</v>
      </c>
      <c r="E1093" s="4">
        <v>0</v>
      </c>
      <c r="F1093" s="4">
        <v>0</v>
      </c>
      <c r="G1093" s="4">
        <v>0</v>
      </c>
    </row>
    <row r="1094" spans="1:7" x14ac:dyDescent="0.25">
      <c r="A1094" t="s">
        <v>1092</v>
      </c>
      <c r="B1094" s="4">
        <v>1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</row>
    <row r="1095" spans="1:7" x14ac:dyDescent="0.25">
      <c r="A1095" t="s">
        <v>1093</v>
      </c>
      <c r="B1095" s="4">
        <v>1</v>
      </c>
      <c r="C1095" s="4">
        <v>0</v>
      </c>
      <c r="D1095" s="4">
        <v>2</v>
      </c>
      <c r="E1095" s="4">
        <v>1</v>
      </c>
      <c r="F1095" s="4">
        <v>1</v>
      </c>
      <c r="G1095" s="4">
        <v>0</v>
      </c>
    </row>
    <row r="1096" spans="1:7" x14ac:dyDescent="0.25">
      <c r="A1096" t="s">
        <v>1094</v>
      </c>
      <c r="B1096" s="4">
        <v>1</v>
      </c>
      <c r="C1096" s="4">
        <v>1</v>
      </c>
      <c r="D1096" s="4">
        <v>0</v>
      </c>
      <c r="E1096" s="4">
        <v>1</v>
      </c>
      <c r="F1096" s="4">
        <v>0</v>
      </c>
      <c r="G1096" s="4">
        <v>0</v>
      </c>
    </row>
    <row r="1097" spans="1:7" x14ac:dyDescent="0.25">
      <c r="A1097" t="s">
        <v>1095</v>
      </c>
      <c r="B1097" s="4">
        <v>1</v>
      </c>
      <c r="C1097" s="4">
        <v>1</v>
      </c>
      <c r="D1097" s="4">
        <v>0</v>
      </c>
      <c r="E1097" s="4">
        <v>2</v>
      </c>
      <c r="F1097" s="4">
        <v>1</v>
      </c>
      <c r="G1097" s="4">
        <v>2</v>
      </c>
    </row>
    <row r="1098" spans="1:7" x14ac:dyDescent="0.25">
      <c r="A1098" t="s">
        <v>1096</v>
      </c>
      <c r="B1098" s="4">
        <v>1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</row>
    <row r="1099" spans="1:7" x14ac:dyDescent="0.25">
      <c r="A1099" t="s">
        <v>1097</v>
      </c>
      <c r="B1099" s="4">
        <v>1</v>
      </c>
      <c r="C1099" s="4">
        <v>1</v>
      </c>
      <c r="D1099" s="4">
        <v>1</v>
      </c>
      <c r="E1099" s="4">
        <v>0</v>
      </c>
      <c r="F1099" s="4">
        <v>0</v>
      </c>
      <c r="G1099" s="4">
        <v>1</v>
      </c>
    </row>
    <row r="1100" spans="1:7" x14ac:dyDescent="0.25">
      <c r="A1100" t="s">
        <v>1098</v>
      </c>
      <c r="B1100" s="4">
        <v>1</v>
      </c>
      <c r="C1100" s="4">
        <v>0</v>
      </c>
      <c r="D1100" s="4">
        <v>1</v>
      </c>
      <c r="E1100" s="4">
        <v>0</v>
      </c>
      <c r="F1100" s="4">
        <v>2</v>
      </c>
      <c r="G1100" s="4">
        <v>0</v>
      </c>
    </row>
    <row r="1101" spans="1:7" x14ac:dyDescent="0.25">
      <c r="A1101" t="s">
        <v>1099</v>
      </c>
      <c r="B1101" s="4">
        <v>1</v>
      </c>
      <c r="C1101" s="4">
        <v>1</v>
      </c>
      <c r="D1101" s="4">
        <v>2</v>
      </c>
      <c r="E1101" s="4">
        <v>0</v>
      </c>
      <c r="F1101" s="4">
        <v>1</v>
      </c>
      <c r="G1101" s="4">
        <v>0</v>
      </c>
    </row>
    <row r="1102" spans="1:7" x14ac:dyDescent="0.25">
      <c r="A1102" t="s">
        <v>1100</v>
      </c>
      <c r="B1102" s="4">
        <v>1</v>
      </c>
      <c r="C1102" s="4">
        <v>0</v>
      </c>
      <c r="D1102" s="4">
        <v>1</v>
      </c>
      <c r="E1102" s="4">
        <v>0</v>
      </c>
      <c r="F1102" s="4">
        <v>0</v>
      </c>
      <c r="G1102" s="4">
        <v>0</v>
      </c>
    </row>
    <row r="1103" spans="1:7" x14ac:dyDescent="0.25">
      <c r="A1103" t="s">
        <v>1101</v>
      </c>
      <c r="B1103" s="4">
        <v>1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</row>
    <row r="1104" spans="1:7" x14ac:dyDescent="0.25">
      <c r="A1104" t="s">
        <v>1102</v>
      </c>
      <c r="B1104" s="4">
        <v>1</v>
      </c>
      <c r="C1104" s="4">
        <v>0</v>
      </c>
      <c r="D1104" s="4">
        <v>1</v>
      </c>
      <c r="E1104" s="4">
        <v>0</v>
      </c>
      <c r="F1104" s="4">
        <v>0</v>
      </c>
      <c r="G1104" s="4">
        <v>0</v>
      </c>
    </row>
    <row r="1105" spans="1:7" x14ac:dyDescent="0.25">
      <c r="A1105" t="s">
        <v>1103</v>
      </c>
      <c r="B1105" s="4">
        <v>1</v>
      </c>
      <c r="C1105" s="4">
        <v>1</v>
      </c>
      <c r="D1105" s="4">
        <v>1</v>
      </c>
      <c r="E1105" s="4">
        <v>0</v>
      </c>
      <c r="F1105" s="4">
        <v>1</v>
      </c>
      <c r="G1105" s="4">
        <v>0</v>
      </c>
    </row>
    <row r="1106" spans="1:7" x14ac:dyDescent="0.25">
      <c r="A1106" t="s">
        <v>1104</v>
      </c>
      <c r="B1106" s="4">
        <v>1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</row>
    <row r="1107" spans="1:7" x14ac:dyDescent="0.25">
      <c r="A1107" t="s">
        <v>1105</v>
      </c>
      <c r="B1107" s="4">
        <v>1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</row>
    <row r="1108" spans="1:7" x14ac:dyDescent="0.25">
      <c r="A1108" t="s">
        <v>1106</v>
      </c>
      <c r="B1108" s="4">
        <v>1</v>
      </c>
      <c r="C1108" s="4">
        <v>1</v>
      </c>
      <c r="D1108" s="4">
        <v>0</v>
      </c>
      <c r="E1108" s="4">
        <v>0</v>
      </c>
      <c r="F1108" s="4">
        <v>0</v>
      </c>
      <c r="G1108" s="4">
        <v>0</v>
      </c>
    </row>
    <row r="1109" spans="1:7" x14ac:dyDescent="0.25">
      <c r="A1109" t="s">
        <v>1107</v>
      </c>
      <c r="B1109" s="4">
        <v>1</v>
      </c>
      <c r="C1109" s="4">
        <v>0</v>
      </c>
      <c r="D1109" s="4">
        <v>1</v>
      </c>
      <c r="E1109" s="4">
        <v>0</v>
      </c>
      <c r="F1109" s="4">
        <v>0</v>
      </c>
      <c r="G1109" s="4">
        <v>0</v>
      </c>
    </row>
    <row r="1110" spans="1:7" x14ac:dyDescent="0.25">
      <c r="A1110" t="s">
        <v>1108</v>
      </c>
      <c r="B1110" s="4">
        <v>1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</row>
    <row r="1111" spans="1:7" x14ac:dyDescent="0.25">
      <c r="A1111" t="s">
        <v>1109</v>
      </c>
      <c r="B1111" s="4">
        <v>1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</row>
    <row r="1112" spans="1:7" x14ac:dyDescent="0.25">
      <c r="A1112" t="s">
        <v>1110</v>
      </c>
      <c r="B1112" s="4">
        <v>1</v>
      </c>
      <c r="C1112" s="4">
        <v>2</v>
      </c>
      <c r="D1112" s="4">
        <v>0</v>
      </c>
      <c r="E1112" s="4">
        <v>0</v>
      </c>
      <c r="F1112" s="4">
        <v>0</v>
      </c>
      <c r="G1112" s="4">
        <v>0</v>
      </c>
    </row>
    <row r="1113" spans="1:7" x14ac:dyDescent="0.25">
      <c r="A1113" t="s">
        <v>1111</v>
      </c>
      <c r="B1113" s="4">
        <v>1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</row>
    <row r="1114" spans="1:7" x14ac:dyDescent="0.25">
      <c r="A1114" t="s">
        <v>1112</v>
      </c>
      <c r="B1114" s="4">
        <v>1</v>
      </c>
      <c r="C1114" s="4">
        <v>1</v>
      </c>
      <c r="D1114" s="4">
        <v>1</v>
      </c>
      <c r="E1114" s="4">
        <v>0</v>
      </c>
      <c r="F1114" s="4">
        <v>1</v>
      </c>
      <c r="G1114" s="4">
        <v>1</v>
      </c>
    </row>
    <row r="1115" spans="1:7" x14ac:dyDescent="0.25">
      <c r="A1115" t="s">
        <v>1113</v>
      </c>
      <c r="B1115" s="4">
        <v>1</v>
      </c>
      <c r="C1115" s="4">
        <v>0</v>
      </c>
      <c r="D1115" s="4">
        <v>1</v>
      </c>
      <c r="E1115" s="4">
        <v>0</v>
      </c>
      <c r="F1115" s="4">
        <v>0</v>
      </c>
      <c r="G1115" s="4">
        <v>0</v>
      </c>
    </row>
    <row r="1116" spans="1:7" x14ac:dyDescent="0.25">
      <c r="A1116" t="s">
        <v>1114</v>
      </c>
      <c r="B1116" s="4">
        <v>1</v>
      </c>
      <c r="C1116" s="4">
        <v>2</v>
      </c>
      <c r="D1116" s="4">
        <v>4</v>
      </c>
      <c r="E1116" s="4">
        <v>2</v>
      </c>
      <c r="F1116" s="4">
        <v>2</v>
      </c>
      <c r="G1116" s="4">
        <v>1</v>
      </c>
    </row>
    <row r="1117" spans="1:7" x14ac:dyDescent="0.25">
      <c r="A1117" t="s">
        <v>1115</v>
      </c>
      <c r="B1117" s="4">
        <v>1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</row>
    <row r="1118" spans="1:7" x14ac:dyDescent="0.25">
      <c r="A1118" t="s">
        <v>1116</v>
      </c>
      <c r="B1118" s="4">
        <v>1</v>
      </c>
      <c r="C1118" s="4">
        <v>0</v>
      </c>
      <c r="D1118" s="4">
        <v>1</v>
      </c>
      <c r="E1118" s="4">
        <v>0</v>
      </c>
      <c r="F1118" s="4">
        <v>1</v>
      </c>
      <c r="G1118" s="4">
        <v>0</v>
      </c>
    </row>
    <row r="1119" spans="1:7" x14ac:dyDescent="0.25">
      <c r="A1119" t="s">
        <v>1117</v>
      </c>
      <c r="B1119" s="4">
        <v>1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</row>
    <row r="1120" spans="1:7" x14ac:dyDescent="0.25">
      <c r="A1120" t="s">
        <v>1118</v>
      </c>
      <c r="B1120" s="4">
        <v>1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</row>
    <row r="1121" spans="1:7" x14ac:dyDescent="0.25">
      <c r="A1121" t="s">
        <v>1119</v>
      </c>
      <c r="B1121" s="4">
        <v>1</v>
      </c>
      <c r="C1121" s="4">
        <v>1</v>
      </c>
      <c r="D1121" s="4">
        <v>1</v>
      </c>
      <c r="E1121" s="4">
        <v>0</v>
      </c>
      <c r="F1121" s="4">
        <v>0</v>
      </c>
      <c r="G1121" s="4">
        <v>0</v>
      </c>
    </row>
    <row r="1122" spans="1:7" x14ac:dyDescent="0.25">
      <c r="A1122" t="s">
        <v>1120</v>
      </c>
      <c r="B1122" s="4">
        <v>1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</row>
    <row r="1123" spans="1:7" x14ac:dyDescent="0.25">
      <c r="A1123" t="s">
        <v>1121</v>
      </c>
      <c r="B1123" s="4">
        <v>1</v>
      </c>
      <c r="C1123" s="4">
        <v>1</v>
      </c>
      <c r="D1123" s="4">
        <v>0</v>
      </c>
      <c r="E1123" s="4">
        <v>0</v>
      </c>
      <c r="F1123" s="4">
        <v>0</v>
      </c>
      <c r="G1123" s="4">
        <v>0</v>
      </c>
    </row>
    <row r="1124" spans="1:7" x14ac:dyDescent="0.25">
      <c r="A1124" t="s">
        <v>1122</v>
      </c>
      <c r="B1124" s="4">
        <v>1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</row>
    <row r="1125" spans="1:7" x14ac:dyDescent="0.25">
      <c r="A1125" t="s">
        <v>1123</v>
      </c>
      <c r="B1125" s="4">
        <v>1</v>
      </c>
      <c r="C1125" s="4">
        <v>0</v>
      </c>
      <c r="D1125" s="4">
        <v>2</v>
      </c>
      <c r="E1125" s="4">
        <v>0</v>
      </c>
      <c r="F1125" s="4">
        <v>1</v>
      </c>
      <c r="G1125" s="4">
        <v>0</v>
      </c>
    </row>
    <row r="1126" spans="1:7" x14ac:dyDescent="0.25">
      <c r="A1126" t="s">
        <v>1124</v>
      </c>
      <c r="B1126" s="4">
        <v>1</v>
      </c>
      <c r="C1126" s="4">
        <v>0</v>
      </c>
      <c r="D1126" s="4">
        <v>0</v>
      </c>
      <c r="E1126" s="4">
        <v>0</v>
      </c>
      <c r="F1126" s="4">
        <v>0</v>
      </c>
      <c r="G1126" s="4">
        <v>1</v>
      </c>
    </row>
    <row r="1127" spans="1:7" x14ac:dyDescent="0.25">
      <c r="A1127" t="s">
        <v>1125</v>
      </c>
      <c r="B1127" s="4">
        <v>0</v>
      </c>
      <c r="C1127" s="4">
        <v>1</v>
      </c>
      <c r="D1127" s="4">
        <v>0</v>
      </c>
      <c r="E1127" s="4">
        <v>0</v>
      </c>
      <c r="F1127" s="4">
        <v>0</v>
      </c>
      <c r="G1127" s="4">
        <v>0</v>
      </c>
    </row>
    <row r="1128" spans="1:7" x14ac:dyDescent="0.25">
      <c r="A1128" t="s">
        <v>1126</v>
      </c>
      <c r="B1128" s="4">
        <v>0</v>
      </c>
      <c r="C1128" s="4">
        <v>1</v>
      </c>
      <c r="D1128" s="4">
        <v>0</v>
      </c>
      <c r="E1128" s="4">
        <v>1</v>
      </c>
      <c r="F1128" s="4">
        <v>0</v>
      </c>
      <c r="G1128" s="4">
        <v>0</v>
      </c>
    </row>
    <row r="1129" spans="1:7" x14ac:dyDescent="0.25">
      <c r="A1129" t="s">
        <v>1127</v>
      </c>
      <c r="B1129" s="4">
        <v>0</v>
      </c>
      <c r="C1129" s="4">
        <v>1</v>
      </c>
      <c r="D1129" s="4">
        <v>0</v>
      </c>
      <c r="E1129" s="4">
        <v>0</v>
      </c>
      <c r="F1129" s="4">
        <v>0</v>
      </c>
      <c r="G1129" s="4">
        <v>0</v>
      </c>
    </row>
    <row r="1130" spans="1:7" x14ac:dyDescent="0.25">
      <c r="A1130" t="s">
        <v>1128</v>
      </c>
      <c r="B1130" s="4">
        <v>0</v>
      </c>
      <c r="C1130" s="4">
        <v>2</v>
      </c>
      <c r="D1130" s="4">
        <v>4</v>
      </c>
      <c r="E1130" s="4">
        <v>0</v>
      </c>
      <c r="F1130" s="4">
        <v>0</v>
      </c>
      <c r="G1130" s="4">
        <v>0</v>
      </c>
    </row>
    <row r="1131" spans="1:7" x14ac:dyDescent="0.25">
      <c r="A1131" t="s">
        <v>1129</v>
      </c>
      <c r="B1131" s="4">
        <v>0</v>
      </c>
      <c r="C1131" s="4">
        <v>2</v>
      </c>
      <c r="D1131" s="4">
        <v>2</v>
      </c>
      <c r="E1131" s="4">
        <v>0</v>
      </c>
      <c r="F1131" s="4">
        <v>3</v>
      </c>
      <c r="G1131" s="4">
        <v>0</v>
      </c>
    </row>
    <row r="1132" spans="1:7" x14ac:dyDescent="0.25">
      <c r="A1132" t="s">
        <v>1130</v>
      </c>
      <c r="B1132" s="4">
        <v>0</v>
      </c>
      <c r="C1132" s="4">
        <v>3</v>
      </c>
      <c r="D1132" s="4">
        <v>7</v>
      </c>
      <c r="E1132" s="4">
        <v>1</v>
      </c>
      <c r="F1132" s="4">
        <v>3</v>
      </c>
      <c r="G1132" s="4">
        <v>0</v>
      </c>
    </row>
    <row r="1133" spans="1:7" x14ac:dyDescent="0.25">
      <c r="A1133" t="s">
        <v>1131</v>
      </c>
      <c r="B1133" s="4">
        <v>0</v>
      </c>
      <c r="C1133" s="4">
        <v>2</v>
      </c>
      <c r="D1133" s="4">
        <v>37</v>
      </c>
      <c r="E1133" s="4">
        <v>0</v>
      </c>
      <c r="F1133" s="4">
        <v>28</v>
      </c>
      <c r="G1133" s="4">
        <v>0</v>
      </c>
    </row>
    <row r="1134" spans="1:7" x14ac:dyDescent="0.25">
      <c r="A1134" t="s">
        <v>1132</v>
      </c>
      <c r="B1134" s="4">
        <v>0</v>
      </c>
      <c r="C1134" s="4">
        <v>1</v>
      </c>
      <c r="D1134" s="4">
        <v>0</v>
      </c>
      <c r="E1134" s="4">
        <v>0</v>
      </c>
      <c r="F1134" s="4">
        <v>0</v>
      </c>
      <c r="G1134" s="4">
        <v>0</v>
      </c>
    </row>
    <row r="1135" spans="1:7" x14ac:dyDescent="0.25">
      <c r="A1135" t="s">
        <v>1133</v>
      </c>
      <c r="B1135" s="4">
        <v>0</v>
      </c>
      <c r="C1135" s="4">
        <v>2</v>
      </c>
      <c r="D1135" s="4">
        <v>0</v>
      </c>
      <c r="E1135" s="4">
        <v>0</v>
      </c>
      <c r="F1135" s="4">
        <v>0</v>
      </c>
      <c r="G1135" s="4">
        <v>0</v>
      </c>
    </row>
    <row r="1136" spans="1:7" x14ac:dyDescent="0.25">
      <c r="A1136" t="s">
        <v>1134</v>
      </c>
      <c r="B1136" s="4">
        <v>0</v>
      </c>
      <c r="C1136" s="4">
        <v>1</v>
      </c>
      <c r="D1136" s="4">
        <v>0</v>
      </c>
      <c r="E1136" s="4">
        <v>0</v>
      </c>
      <c r="F1136" s="4">
        <v>0</v>
      </c>
      <c r="G1136" s="4">
        <v>0</v>
      </c>
    </row>
    <row r="1137" spans="1:7" x14ac:dyDescent="0.25">
      <c r="A1137" t="s">
        <v>1135</v>
      </c>
      <c r="B1137" s="4">
        <v>0</v>
      </c>
      <c r="C1137" s="4">
        <v>1</v>
      </c>
      <c r="D1137" s="4">
        <v>0</v>
      </c>
      <c r="E1137" s="4">
        <v>0</v>
      </c>
      <c r="F1137" s="4">
        <v>0</v>
      </c>
      <c r="G1137" s="4">
        <v>0</v>
      </c>
    </row>
    <row r="1138" spans="1:7" x14ac:dyDescent="0.25">
      <c r="A1138" t="s">
        <v>1136</v>
      </c>
      <c r="B1138" s="4">
        <v>0</v>
      </c>
      <c r="C1138" s="4">
        <v>1</v>
      </c>
      <c r="D1138" s="4">
        <v>0</v>
      </c>
      <c r="E1138" s="4">
        <v>0</v>
      </c>
      <c r="F1138" s="4">
        <v>0</v>
      </c>
      <c r="G1138" s="4">
        <v>0</v>
      </c>
    </row>
    <row r="1139" spans="1:7" x14ac:dyDescent="0.25">
      <c r="A1139" t="s">
        <v>1137</v>
      </c>
      <c r="B1139" s="4">
        <v>0</v>
      </c>
      <c r="C1139" s="4">
        <v>1</v>
      </c>
      <c r="D1139" s="4">
        <v>0</v>
      </c>
      <c r="E1139" s="4">
        <v>0</v>
      </c>
      <c r="F1139" s="4">
        <v>0</v>
      </c>
      <c r="G1139" s="4">
        <v>0</v>
      </c>
    </row>
    <row r="1140" spans="1:7" x14ac:dyDescent="0.25">
      <c r="A1140" t="s">
        <v>1138</v>
      </c>
      <c r="B1140" s="4">
        <v>0</v>
      </c>
      <c r="C1140" s="4">
        <v>1</v>
      </c>
      <c r="D1140" s="4">
        <v>0</v>
      </c>
      <c r="E1140" s="4">
        <v>0</v>
      </c>
      <c r="F1140" s="4">
        <v>0</v>
      </c>
      <c r="G1140" s="4">
        <v>0</v>
      </c>
    </row>
    <row r="1141" spans="1:7" x14ac:dyDescent="0.25">
      <c r="A1141" t="s">
        <v>1139</v>
      </c>
      <c r="B1141" s="4">
        <v>0</v>
      </c>
      <c r="C1141" s="4">
        <v>1</v>
      </c>
      <c r="D1141" s="4">
        <v>0</v>
      </c>
      <c r="E1141" s="4">
        <v>0</v>
      </c>
      <c r="F1141" s="4">
        <v>0</v>
      </c>
      <c r="G1141" s="4">
        <v>0</v>
      </c>
    </row>
    <row r="1142" spans="1:7" x14ac:dyDescent="0.25">
      <c r="A1142" t="s">
        <v>1140</v>
      </c>
      <c r="B1142" s="4">
        <v>0</v>
      </c>
      <c r="C1142" s="4">
        <v>1</v>
      </c>
      <c r="D1142" s="4">
        <v>0</v>
      </c>
      <c r="E1142" s="4">
        <v>0</v>
      </c>
      <c r="F1142" s="4">
        <v>0</v>
      </c>
      <c r="G1142" s="4">
        <v>0</v>
      </c>
    </row>
    <row r="1143" spans="1:7" x14ac:dyDescent="0.25">
      <c r="A1143" t="s">
        <v>1141</v>
      </c>
      <c r="B1143" s="4">
        <v>0</v>
      </c>
      <c r="C1143" s="4">
        <v>2</v>
      </c>
      <c r="D1143" s="4">
        <v>1</v>
      </c>
      <c r="E1143" s="4">
        <v>0</v>
      </c>
      <c r="F1143" s="4">
        <v>1</v>
      </c>
      <c r="G1143" s="4">
        <v>0</v>
      </c>
    </row>
    <row r="1144" spans="1:7" x14ac:dyDescent="0.25">
      <c r="A1144" t="s">
        <v>1142</v>
      </c>
      <c r="B1144" s="4">
        <v>0</v>
      </c>
      <c r="C1144" s="4">
        <v>1</v>
      </c>
      <c r="D1144" s="4">
        <v>0</v>
      </c>
      <c r="E1144" s="4">
        <v>0</v>
      </c>
      <c r="F1144" s="4">
        <v>0</v>
      </c>
      <c r="G1144" s="4">
        <v>0</v>
      </c>
    </row>
    <row r="1145" spans="1:7" x14ac:dyDescent="0.25">
      <c r="A1145" t="s">
        <v>1143</v>
      </c>
      <c r="B1145" s="4">
        <v>0</v>
      </c>
      <c r="C1145" s="4">
        <v>1</v>
      </c>
      <c r="D1145" s="4">
        <v>2</v>
      </c>
      <c r="E1145" s="4">
        <v>0</v>
      </c>
      <c r="F1145" s="4">
        <v>1</v>
      </c>
      <c r="G1145" s="4">
        <v>0</v>
      </c>
    </row>
    <row r="1146" spans="1:7" x14ac:dyDescent="0.25">
      <c r="A1146" t="s">
        <v>1144</v>
      </c>
      <c r="B1146" s="4">
        <v>0</v>
      </c>
      <c r="C1146" s="4">
        <v>1</v>
      </c>
      <c r="D1146" s="4">
        <v>0</v>
      </c>
      <c r="E1146" s="4">
        <v>0</v>
      </c>
      <c r="F1146" s="4">
        <v>0</v>
      </c>
      <c r="G1146" s="4">
        <v>0</v>
      </c>
    </row>
    <row r="1147" spans="1:7" x14ac:dyDescent="0.25">
      <c r="A1147" t="s">
        <v>1145</v>
      </c>
      <c r="B1147" s="4">
        <v>0</v>
      </c>
      <c r="C1147" s="4">
        <v>2</v>
      </c>
      <c r="D1147" s="4">
        <v>0</v>
      </c>
      <c r="E1147" s="4">
        <v>1</v>
      </c>
      <c r="F1147" s="4">
        <v>0</v>
      </c>
      <c r="G1147" s="4">
        <v>0</v>
      </c>
    </row>
    <row r="1148" spans="1:7" x14ac:dyDescent="0.25">
      <c r="A1148" t="s">
        <v>1146</v>
      </c>
      <c r="B1148" s="4">
        <v>0</v>
      </c>
      <c r="C1148" s="4">
        <v>1</v>
      </c>
      <c r="D1148" s="4">
        <v>0</v>
      </c>
      <c r="E1148" s="4">
        <v>0</v>
      </c>
      <c r="F1148" s="4">
        <v>0</v>
      </c>
      <c r="G1148" s="4">
        <v>0</v>
      </c>
    </row>
    <row r="1149" spans="1:7" x14ac:dyDescent="0.25">
      <c r="A1149" t="s">
        <v>1147</v>
      </c>
      <c r="B1149" s="4">
        <v>0</v>
      </c>
      <c r="C1149" s="4">
        <v>1</v>
      </c>
      <c r="D1149" s="4">
        <v>0</v>
      </c>
      <c r="E1149" s="4">
        <v>0</v>
      </c>
      <c r="F1149" s="4">
        <v>0</v>
      </c>
      <c r="G1149" s="4">
        <v>0</v>
      </c>
    </row>
    <row r="1150" spans="1:7" x14ac:dyDescent="0.25">
      <c r="A1150" t="s">
        <v>1148</v>
      </c>
      <c r="B1150" s="4">
        <v>0</v>
      </c>
      <c r="C1150" s="4">
        <v>1</v>
      </c>
      <c r="D1150" s="4">
        <v>0</v>
      </c>
      <c r="E1150" s="4">
        <v>0</v>
      </c>
      <c r="F1150" s="4">
        <v>0</v>
      </c>
      <c r="G1150" s="4">
        <v>0</v>
      </c>
    </row>
    <row r="1151" spans="1:7" x14ac:dyDescent="0.25">
      <c r="A1151" t="s">
        <v>1149</v>
      </c>
      <c r="B1151" s="4">
        <v>0</v>
      </c>
      <c r="C1151" s="4">
        <v>1</v>
      </c>
      <c r="D1151" s="4">
        <v>1</v>
      </c>
      <c r="E1151" s="4">
        <v>0</v>
      </c>
      <c r="F1151" s="4">
        <v>1</v>
      </c>
      <c r="G1151" s="4">
        <v>0</v>
      </c>
    </row>
    <row r="1152" spans="1:7" x14ac:dyDescent="0.25">
      <c r="A1152" t="s">
        <v>1150</v>
      </c>
      <c r="B1152" s="4">
        <v>0</v>
      </c>
      <c r="C1152" s="4">
        <v>1</v>
      </c>
      <c r="D1152" s="4">
        <v>0</v>
      </c>
      <c r="E1152" s="4">
        <v>0</v>
      </c>
      <c r="F1152" s="4">
        <v>0</v>
      </c>
      <c r="G1152" s="4">
        <v>0</v>
      </c>
    </row>
    <row r="1153" spans="1:7" x14ac:dyDescent="0.25">
      <c r="A1153" t="s">
        <v>1151</v>
      </c>
      <c r="B1153" s="4">
        <v>0</v>
      </c>
      <c r="C1153" s="4">
        <v>1</v>
      </c>
      <c r="D1153" s="4">
        <v>1</v>
      </c>
      <c r="E1153" s="4">
        <v>0</v>
      </c>
      <c r="F1153" s="4">
        <v>0</v>
      </c>
      <c r="G1153" s="4">
        <v>0</v>
      </c>
    </row>
    <row r="1154" spans="1:7" x14ac:dyDescent="0.25">
      <c r="A1154" t="s">
        <v>1152</v>
      </c>
      <c r="B1154" s="4">
        <v>0</v>
      </c>
      <c r="C1154" s="4">
        <v>1</v>
      </c>
      <c r="D1154" s="4">
        <v>1</v>
      </c>
      <c r="E1154" s="4">
        <v>0</v>
      </c>
      <c r="F1154" s="4">
        <v>0</v>
      </c>
      <c r="G1154" s="4">
        <v>0</v>
      </c>
    </row>
    <row r="1155" spans="1:7" x14ac:dyDescent="0.25">
      <c r="A1155" t="s">
        <v>1153</v>
      </c>
      <c r="B1155" s="4">
        <v>0</v>
      </c>
      <c r="C1155" s="4">
        <v>1</v>
      </c>
      <c r="D1155" s="4">
        <v>0</v>
      </c>
      <c r="E1155" s="4">
        <v>1</v>
      </c>
      <c r="F1155" s="4">
        <v>0</v>
      </c>
      <c r="G1155" s="4">
        <v>1</v>
      </c>
    </row>
    <row r="1156" spans="1:7" x14ac:dyDescent="0.25">
      <c r="A1156" t="s">
        <v>1154</v>
      </c>
      <c r="B1156" s="4">
        <v>0</v>
      </c>
      <c r="C1156" s="4">
        <v>1</v>
      </c>
      <c r="D1156" s="4">
        <v>0</v>
      </c>
      <c r="E1156" s="4">
        <v>0</v>
      </c>
      <c r="F1156" s="4">
        <v>0</v>
      </c>
      <c r="G1156" s="4">
        <v>0</v>
      </c>
    </row>
    <row r="1157" spans="1:7" x14ac:dyDescent="0.25">
      <c r="A1157" t="s">
        <v>1155</v>
      </c>
      <c r="B1157" s="4">
        <v>0</v>
      </c>
      <c r="C1157" s="4">
        <v>1</v>
      </c>
      <c r="D1157" s="4">
        <v>2</v>
      </c>
      <c r="E1157" s="4">
        <v>0</v>
      </c>
      <c r="F1157" s="4">
        <v>1</v>
      </c>
      <c r="G1157" s="4">
        <v>0</v>
      </c>
    </row>
    <row r="1158" spans="1:7" x14ac:dyDescent="0.25">
      <c r="A1158" t="s">
        <v>1156</v>
      </c>
      <c r="B1158" s="4">
        <v>0</v>
      </c>
      <c r="C1158" s="4">
        <v>1</v>
      </c>
      <c r="D1158" s="4">
        <v>0</v>
      </c>
      <c r="E1158" s="4">
        <v>0</v>
      </c>
      <c r="F1158" s="4">
        <v>0</v>
      </c>
      <c r="G1158" s="4">
        <v>0</v>
      </c>
    </row>
    <row r="1159" spans="1:7" x14ac:dyDescent="0.25">
      <c r="A1159" t="s">
        <v>1157</v>
      </c>
      <c r="B1159" s="4">
        <v>0</v>
      </c>
      <c r="C1159" s="4">
        <v>1</v>
      </c>
      <c r="D1159" s="4">
        <v>0</v>
      </c>
      <c r="E1159" s="4">
        <v>1</v>
      </c>
      <c r="F1159" s="4">
        <v>0</v>
      </c>
      <c r="G1159" s="4">
        <v>2</v>
      </c>
    </row>
    <row r="1160" spans="1:7" x14ac:dyDescent="0.25">
      <c r="A1160" t="s">
        <v>1158</v>
      </c>
      <c r="B1160" s="4">
        <v>0</v>
      </c>
      <c r="C1160" s="4">
        <v>1</v>
      </c>
      <c r="D1160" s="4">
        <v>0</v>
      </c>
      <c r="E1160" s="4">
        <v>0</v>
      </c>
      <c r="F1160" s="4">
        <v>1</v>
      </c>
      <c r="G1160" s="4">
        <v>0</v>
      </c>
    </row>
    <row r="1161" spans="1:7" x14ac:dyDescent="0.25">
      <c r="A1161" t="s">
        <v>1159</v>
      </c>
      <c r="B1161" s="4">
        <v>0</v>
      </c>
      <c r="C1161" s="4">
        <v>1</v>
      </c>
      <c r="D1161" s="4">
        <v>0</v>
      </c>
      <c r="E1161" s="4">
        <v>0</v>
      </c>
      <c r="F1161" s="4">
        <v>0</v>
      </c>
      <c r="G1161" s="4">
        <v>0</v>
      </c>
    </row>
    <row r="1162" spans="1:7" x14ac:dyDescent="0.25">
      <c r="A1162" t="s">
        <v>1160</v>
      </c>
      <c r="B1162" s="4">
        <v>0</v>
      </c>
      <c r="C1162" s="4">
        <v>1</v>
      </c>
      <c r="D1162" s="4">
        <v>0</v>
      </c>
      <c r="E1162" s="4">
        <v>0</v>
      </c>
      <c r="F1162" s="4">
        <v>0</v>
      </c>
      <c r="G1162" s="4">
        <v>0</v>
      </c>
    </row>
    <row r="1163" spans="1:7" x14ac:dyDescent="0.25">
      <c r="A1163" t="s">
        <v>1161</v>
      </c>
      <c r="B1163" s="4">
        <v>0</v>
      </c>
      <c r="C1163" s="4">
        <v>1</v>
      </c>
      <c r="D1163" s="4">
        <v>0</v>
      </c>
      <c r="E1163" s="4">
        <v>0</v>
      </c>
      <c r="F1163" s="4">
        <v>0</v>
      </c>
      <c r="G1163" s="4">
        <v>0</v>
      </c>
    </row>
    <row r="1164" spans="1:7" x14ac:dyDescent="0.25">
      <c r="A1164" t="s">
        <v>1162</v>
      </c>
      <c r="B1164" s="4">
        <v>0</v>
      </c>
      <c r="C1164" s="4">
        <v>1</v>
      </c>
      <c r="D1164" s="4">
        <v>0</v>
      </c>
      <c r="E1164" s="4">
        <v>0</v>
      </c>
      <c r="F1164" s="4">
        <v>0</v>
      </c>
      <c r="G1164" s="4">
        <v>0</v>
      </c>
    </row>
    <row r="1165" spans="1:7" x14ac:dyDescent="0.25">
      <c r="A1165" t="s">
        <v>1163</v>
      </c>
      <c r="B1165" s="4">
        <v>0</v>
      </c>
      <c r="C1165" s="4">
        <v>1</v>
      </c>
      <c r="D1165" s="4">
        <v>0</v>
      </c>
      <c r="E1165" s="4">
        <v>0</v>
      </c>
      <c r="F1165" s="4">
        <v>0</v>
      </c>
      <c r="G1165" s="4">
        <v>0</v>
      </c>
    </row>
    <row r="1166" spans="1:7" x14ac:dyDescent="0.25">
      <c r="A1166" t="s">
        <v>1164</v>
      </c>
      <c r="B1166" s="4">
        <v>0</v>
      </c>
      <c r="C1166" s="4">
        <v>1</v>
      </c>
      <c r="D1166" s="4">
        <v>1</v>
      </c>
      <c r="E1166" s="4">
        <v>1</v>
      </c>
      <c r="F1166" s="4">
        <v>0</v>
      </c>
      <c r="G1166" s="4">
        <v>0</v>
      </c>
    </row>
    <row r="1167" spans="1:7" x14ac:dyDescent="0.25">
      <c r="A1167" t="s">
        <v>1165</v>
      </c>
      <c r="B1167" s="4">
        <v>0</v>
      </c>
      <c r="C1167" s="4">
        <v>1</v>
      </c>
      <c r="D1167" s="4">
        <v>0</v>
      </c>
      <c r="E1167" s="4">
        <v>0</v>
      </c>
      <c r="F1167" s="4">
        <v>0</v>
      </c>
      <c r="G1167" s="4">
        <v>0</v>
      </c>
    </row>
    <row r="1168" spans="1:7" x14ac:dyDescent="0.25">
      <c r="A1168" t="s">
        <v>1166</v>
      </c>
      <c r="B1168" s="4">
        <v>0</v>
      </c>
      <c r="C1168" s="4">
        <v>1</v>
      </c>
      <c r="D1168" s="4">
        <v>0</v>
      </c>
      <c r="E1168" s="4">
        <v>0</v>
      </c>
      <c r="F1168" s="4">
        <v>2</v>
      </c>
      <c r="G1168" s="4">
        <v>0</v>
      </c>
    </row>
    <row r="1169" spans="1:7" x14ac:dyDescent="0.25">
      <c r="A1169" t="s">
        <v>1167</v>
      </c>
      <c r="B1169" s="4">
        <v>0</v>
      </c>
      <c r="C1169" s="4">
        <v>1</v>
      </c>
      <c r="D1169" s="4">
        <v>0</v>
      </c>
      <c r="E1169" s="4">
        <v>0</v>
      </c>
      <c r="F1169" s="4">
        <v>0</v>
      </c>
      <c r="G1169" s="4">
        <v>0</v>
      </c>
    </row>
    <row r="1170" spans="1:7" x14ac:dyDescent="0.25">
      <c r="A1170" t="s">
        <v>1168</v>
      </c>
      <c r="B1170" s="4">
        <v>0</v>
      </c>
      <c r="C1170" s="4">
        <v>3</v>
      </c>
      <c r="D1170" s="4">
        <v>0</v>
      </c>
      <c r="E1170" s="4">
        <v>1</v>
      </c>
      <c r="F1170" s="4">
        <v>0</v>
      </c>
      <c r="G1170" s="4">
        <v>1</v>
      </c>
    </row>
    <row r="1171" spans="1:7" x14ac:dyDescent="0.25">
      <c r="A1171" t="s">
        <v>1169</v>
      </c>
      <c r="B1171" s="4">
        <v>0</v>
      </c>
      <c r="C1171" s="4">
        <v>2</v>
      </c>
      <c r="D1171" s="4">
        <v>0</v>
      </c>
      <c r="E1171" s="4">
        <v>0</v>
      </c>
      <c r="F1171" s="4">
        <v>1</v>
      </c>
      <c r="G1171" s="4">
        <v>0</v>
      </c>
    </row>
    <row r="1172" spans="1:7" x14ac:dyDescent="0.25">
      <c r="A1172" t="s">
        <v>1170</v>
      </c>
      <c r="B1172" s="4">
        <v>0</v>
      </c>
      <c r="C1172" s="4">
        <v>1</v>
      </c>
      <c r="D1172" s="4">
        <v>0</v>
      </c>
      <c r="E1172" s="4">
        <v>0</v>
      </c>
      <c r="F1172" s="4">
        <v>0</v>
      </c>
      <c r="G1172" s="4">
        <v>0</v>
      </c>
    </row>
    <row r="1173" spans="1:7" x14ac:dyDescent="0.25">
      <c r="A1173" t="s">
        <v>1171</v>
      </c>
      <c r="B1173" s="4">
        <v>0</v>
      </c>
      <c r="C1173" s="4">
        <v>1</v>
      </c>
      <c r="D1173" s="4">
        <v>0</v>
      </c>
      <c r="E1173" s="4">
        <v>0</v>
      </c>
      <c r="F1173" s="4">
        <v>0</v>
      </c>
      <c r="G1173" s="4">
        <v>0</v>
      </c>
    </row>
    <row r="1174" spans="1:7" x14ac:dyDescent="0.25">
      <c r="A1174" t="s">
        <v>1172</v>
      </c>
      <c r="B1174" s="4">
        <v>0</v>
      </c>
      <c r="C1174" s="4">
        <v>1</v>
      </c>
      <c r="D1174" s="4">
        <v>0</v>
      </c>
      <c r="E1174" s="4">
        <v>1</v>
      </c>
      <c r="F1174" s="4">
        <v>0</v>
      </c>
      <c r="G1174" s="4">
        <v>1</v>
      </c>
    </row>
    <row r="1175" spans="1:7" x14ac:dyDescent="0.25">
      <c r="A1175" t="s">
        <v>1173</v>
      </c>
      <c r="B1175" s="4">
        <v>0</v>
      </c>
      <c r="C1175" s="4">
        <v>1</v>
      </c>
      <c r="D1175" s="4">
        <v>0</v>
      </c>
      <c r="E1175" s="4">
        <v>0</v>
      </c>
      <c r="F1175" s="4">
        <v>0</v>
      </c>
      <c r="G1175" s="4">
        <v>0</v>
      </c>
    </row>
    <row r="1176" spans="1:7" x14ac:dyDescent="0.25">
      <c r="A1176" t="s">
        <v>1174</v>
      </c>
      <c r="B1176" s="4">
        <v>0</v>
      </c>
      <c r="C1176" s="4">
        <v>1</v>
      </c>
      <c r="D1176" s="4">
        <v>0</v>
      </c>
      <c r="E1176" s="4">
        <v>0</v>
      </c>
      <c r="F1176" s="4">
        <v>1</v>
      </c>
      <c r="G1176" s="4">
        <v>0</v>
      </c>
    </row>
    <row r="1177" spans="1:7" x14ac:dyDescent="0.25">
      <c r="A1177" t="s">
        <v>1175</v>
      </c>
      <c r="B1177" s="4">
        <v>0</v>
      </c>
      <c r="C1177" s="4">
        <v>1</v>
      </c>
      <c r="D1177" s="4">
        <v>0</v>
      </c>
      <c r="E1177" s="4">
        <v>0</v>
      </c>
      <c r="F1177" s="4">
        <v>0</v>
      </c>
      <c r="G1177" s="4">
        <v>0</v>
      </c>
    </row>
    <row r="1178" spans="1:7" x14ac:dyDescent="0.25">
      <c r="A1178" t="s">
        <v>1176</v>
      </c>
      <c r="B1178" s="4">
        <v>0</v>
      </c>
      <c r="C1178" s="4">
        <v>1</v>
      </c>
      <c r="D1178" s="4">
        <v>1</v>
      </c>
      <c r="E1178" s="4">
        <v>0</v>
      </c>
      <c r="F1178" s="4">
        <v>0</v>
      </c>
      <c r="G1178" s="4">
        <v>0</v>
      </c>
    </row>
    <row r="1179" spans="1:7" x14ac:dyDescent="0.25">
      <c r="A1179" t="s">
        <v>1177</v>
      </c>
      <c r="B1179" s="4">
        <v>0</v>
      </c>
      <c r="C1179" s="4">
        <v>1</v>
      </c>
      <c r="D1179" s="4">
        <v>1</v>
      </c>
      <c r="E1179" s="4">
        <v>0</v>
      </c>
      <c r="F1179" s="4">
        <v>0</v>
      </c>
      <c r="G1179" s="4">
        <v>0</v>
      </c>
    </row>
    <row r="1180" spans="1:7" x14ac:dyDescent="0.25">
      <c r="A1180" t="s">
        <v>1178</v>
      </c>
      <c r="B1180" s="4">
        <v>0</v>
      </c>
      <c r="C1180" s="4">
        <v>1</v>
      </c>
      <c r="D1180" s="4">
        <v>1</v>
      </c>
      <c r="E1180" s="4">
        <v>0</v>
      </c>
      <c r="F1180" s="4">
        <v>0</v>
      </c>
      <c r="G1180" s="4">
        <v>0</v>
      </c>
    </row>
    <row r="1181" spans="1:7" x14ac:dyDescent="0.25">
      <c r="A1181" t="s">
        <v>1179</v>
      </c>
      <c r="B1181" s="4">
        <v>0</v>
      </c>
      <c r="C1181" s="4">
        <v>1</v>
      </c>
      <c r="D1181" s="4">
        <v>0</v>
      </c>
      <c r="E1181" s="4">
        <v>0</v>
      </c>
      <c r="F1181" s="4">
        <v>0</v>
      </c>
      <c r="G1181" s="4">
        <v>0</v>
      </c>
    </row>
    <row r="1182" spans="1:7" x14ac:dyDescent="0.25">
      <c r="A1182" t="s">
        <v>1180</v>
      </c>
      <c r="B1182" s="4">
        <v>0</v>
      </c>
      <c r="C1182" s="4">
        <v>2</v>
      </c>
      <c r="D1182" s="4">
        <v>0</v>
      </c>
      <c r="E1182" s="4">
        <v>0</v>
      </c>
      <c r="F1182" s="4">
        <v>0</v>
      </c>
      <c r="G1182" s="4">
        <v>0</v>
      </c>
    </row>
    <row r="1183" spans="1:7" x14ac:dyDescent="0.25">
      <c r="A1183" t="s">
        <v>1181</v>
      </c>
      <c r="B1183" s="4">
        <v>0</v>
      </c>
      <c r="C1183" s="4">
        <v>1</v>
      </c>
      <c r="D1183" s="4">
        <v>0</v>
      </c>
      <c r="E1183" s="4">
        <v>0</v>
      </c>
      <c r="F1183" s="4">
        <v>0</v>
      </c>
      <c r="G1183" s="4">
        <v>0</v>
      </c>
    </row>
    <row r="1184" spans="1:7" x14ac:dyDescent="0.25">
      <c r="A1184" t="s">
        <v>1182</v>
      </c>
      <c r="B1184" s="4">
        <v>0</v>
      </c>
      <c r="C1184" s="4">
        <v>1</v>
      </c>
      <c r="D1184" s="4">
        <v>0</v>
      </c>
      <c r="E1184" s="4">
        <v>0</v>
      </c>
      <c r="F1184" s="4">
        <v>0</v>
      </c>
      <c r="G1184" s="4">
        <v>0</v>
      </c>
    </row>
    <row r="1185" spans="1:7" x14ac:dyDescent="0.25">
      <c r="A1185" t="s">
        <v>1183</v>
      </c>
      <c r="B1185" s="4">
        <v>0</v>
      </c>
      <c r="C1185" s="4">
        <v>2</v>
      </c>
      <c r="D1185" s="4">
        <v>5</v>
      </c>
      <c r="E1185" s="4">
        <v>3</v>
      </c>
      <c r="F1185" s="4">
        <v>3</v>
      </c>
      <c r="G1185" s="4">
        <v>0</v>
      </c>
    </row>
    <row r="1186" spans="1:7" x14ac:dyDescent="0.25">
      <c r="A1186" t="s">
        <v>1184</v>
      </c>
      <c r="B1186" s="4">
        <v>0</v>
      </c>
      <c r="C1186" s="4">
        <v>4</v>
      </c>
      <c r="D1186" s="4">
        <v>4</v>
      </c>
      <c r="E1186" s="4">
        <v>0</v>
      </c>
      <c r="F1186" s="4">
        <v>3</v>
      </c>
      <c r="G1186" s="4">
        <v>0</v>
      </c>
    </row>
    <row r="1187" spans="1:7" x14ac:dyDescent="0.25">
      <c r="A1187" t="s">
        <v>1185</v>
      </c>
      <c r="B1187" s="4">
        <v>0</v>
      </c>
      <c r="C1187" s="4">
        <v>1</v>
      </c>
      <c r="D1187" s="4">
        <v>0</v>
      </c>
      <c r="E1187" s="4">
        <v>0</v>
      </c>
      <c r="F1187" s="4">
        <v>0</v>
      </c>
      <c r="G1187" s="4">
        <v>0</v>
      </c>
    </row>
    <row r="1188" spans="1:7" x14ac:dyDescent="0.25">
      <c r="A1188" t="s">
        <v>1186</v>
      </c>
      <c r="B1188" s="4">
        <v>0</v>
      </c>
      <c r="C1188" s="4">
        <v>1</v>
      </c>
      <c r="D1188" s="4">
        <v>1</v>
      </c>
      <c r="E1188" s="4">
        <v>0</v>
      </c>
      <c r="F1188" s="4">
        <v>0</v>
      </c>
      <c r="G1188" s="4">
        <v>0</v>
      </c>
    </row>
    <row r="1189" spans="1:7" x14ac:dyDescent="0.25">
      <c r="A1189" t="s">
        <v>1187</v>
      </c>
      <c r="B1189" s="4">
        <v>0</v>
      </c>
      <c r="C1189" s="4">
        <v>2</v>
      </c>
      <c r="D1189" s="4">
        <v>2</v>
      </c>
      <c r="E1189" s="4">
        <v>2</v>
      </c>
      <c r="F1189" s="4">
        <v>2</v>
      </c>
      <c r="G1189" s="4">
        <v>1</v>
      </c>
    </row>
    <row r="1190" spans="1:7" x14ac:dyDescent="0.25">
      <c r="A1190" t="s">
        <v>1188</v>
      </c>
      <c r="B1190" s="4">
        <v>0</v>
      </c>
      <c r="C1190" s="4">
        <v>1</v>
      </c>
      <c r="D1190" s="4">
        <v>2</v>
      </c>
      <c r="E1190" s="4">
        <v>0</v>
      </c>
      <c r="F1190" s="4">
        <v>1</v>
      </c>
      <c r="G1190" s="4">
        <v>0</v>
      </c>
    </row>
    <row r="1191" spans="1:7" x14ac:dyDescent="0.25">
      <c r="A1191" t="s">
        <v>1189</v>
      </c>
      <c r="B1191" s="4">
        <v>0</v>
      </c>
      <c r="C1191" s="4">
        <v>1</v>
      </c>
      <c r="D1191" s="4">
        <v>2</v>
      </c>
      <c r="E1191" s="4">
        <v>1</v>
      </c>
      <c r="F1191" s="4">
        <v>2</v>
      </c>
      <c r="G1191" s="4">
        <v>1</v>
      </c>
    </row>
    <row r="1192" spans="1:7" x14ac:dyDescent="0.25">
      <c r="A1192" t="s">
        <v>1190</v>
      </c>
      <c r="B1192" s="4">
        <v>0</v>
      </c>
      <c r="C1192" s="4">
        <v>1</v>
      </c>
      <c r="D1192" s="4">
        <v>0</v>
      </c>
      <c r="E1192" s="4">
        <v>0</v>
      </c>
      <c r="F1192" s="4">
        <v>0</v>
      </c>
      <c r="G1192" s="4">
        <v>0</v>
      </c>
    </row>
    <row r="1193" spans="1:7" x14ac:dyDescent="0.25">
      <c r="A1193" t="s">
        <v>1191</v>
      </c>
      <c r="B1193" s="4">
        <v>0</v>
      </c>
      <c r="C1193" s="4">
        <v>1</v>
      </c>
      <c r="D1193" s="4">
        <v>0</v>
      </c>
      <c r="E1193" s="4">
        <v>0</v>
      </c>
      <c r="F1193" s="4">
        <v>0</v>
      </c>
      <c r="G1193" s="4">
        <v>0</v>
      </c>
    </row>
    <row r="1194" spans="1:7" x14ac:dyDescent="0.25">
      <c r="A1194" t="s">
        <v>1192</v>
      </c>
      <c r="B1194" s="4">
        <v>0</v>
      </c>
      <c r="C1194" s="4">
        <v>1</v>
      </c>
      <c r="D1194" s="4">
        <v>1</v>
      </c>
      <c r="E1194" s="4">
        <v>0</v>
      </c>
      <c r="F1194" s="4">
        <v>1</v>
      </c>
      <c r="G1194" s="4">
        <v>0</v>
      </c>
    </row>
    <row r="1195" spans="1:7" x14ac:dyDescent="0.25">
      <c r="A1195" t="s">
        <v>1193</v>
      </c>
      <c r="B1195" s="4">
        <v>0</v>
      </c>
      <c r="C1195" s="4">
        <v>1</v>
      </c>
      <c r="D1195" s="4">
        <v>0</v>
      </c>
      <c r="E1195" s="4">
        <v>0</v>
      </c>
      <c r="F1195" s="4">
        <v>0</v>
      </c>
      <c r="G1195" s="4">
        <v>0</v>
      </c>
    </row>
    <row r="1196" spans="1:7" x14ac:dyDescent="0.25">
      <c r="A1196" t="s">
        <v>1194</v>
      </c>
      <c r="B1196" s="4">
        <v>0</v>
      </c>
      <c r="C1196" s="4">
        <v>1</v>
      </c>
      <c r="D1196" s="4">
        <v>0</v>
      </c>
      <c r="E1196" s="4">
        <v>0</v>
      </c>
      <c r="F1196" s="4">
        <v>0</v>
      </c>
      <c r="G1196" s="4">
        <v>1</v>
      </c>
    </row>
    <row r="1197" spans="1:7" x14ac:dyDescent="0.25">
      <c r="A1197" t="s">
        <v>1195</v>
      </c>
      <c r="B1197" s="4">
        <v>0</v>
      </c>
      <c r="C1197" s="4">
        <v>1</v>
      </c>
      <c r="D1197" s="4">
        <v>0</v>
      </c>
      <c r="E1197" s="4">
        <v>0</v>
      </c>
      <c r="F1197" s="4">
        <v>0</v>
      </c>
      <c r="G1197" s="4">
        <v>0</v>
      </c>
    </row>
    <row r="1198" spans="1:7" x14ac:dyDescent="0.25">
      <c r="A1198" t="s">
        <v>1196</v>
      </c>
      <c r="B1198" s="4">
        <v>0</v>
      </c>
      <c r="C1198" s="4">
        <v>1</v>
      </c>
      <c r="D1198" s="4">
        <v>1</v>
      </c>
      <c r="E1198" s="4">
        <v>0</v>
      </c>
      <c r="F1198" s="4">
        <v>0</v>
      </c>
      <c r="G1198" s="4">
        <v>0</v>
      </c>
    </row>
    <row r="1199" spans="1:7" x14ac:dyDescent="0.25">
      <c r="A1199" t="s">
        <v>1197</v>
      </c>
      <c r="B1199" s="4">
        <v>0</v>
      </c>
      <c r="C1199" s="4">
        <v>1</v>
      </c>
      <c r="D1199" s="4">
        <v>0</v>
      </c>
      <c r="E1199" s="4">
        <v>0</v>
      </c>
      <c r="F1199" s="4">
        <v>0</v>
      </c>
      <c r="G1199" s="4">
        <v>0</v>
      </c>
    </row>
    <row r="1200" spans="1:7" x14ac:dyDescent="0.25">
      <c r="A1200" t="s">
        <v>1198</v>
      </c>
      <c r="B1200" s="4">
        <v>0</v>
      </c>
      <c r="C1200" s="4">
        <v>1</v>
      </c>
      <c r="D1200" s="4">
        <v>2</v>
      </c>
      <c r="E1200" s="4">
        <v>0</v>
      </c>
      <c r="F1200" s="4">
        <v>1</v>
      </c>
      <c r="G1200" s="4">
        <v>0</v>
      </c>
    </row>
    <row r="1201" spans="1:7" x14ac:dyDescent="0.25">
      <c r="A1201" t="s">
        <v>1199</v>
      </c>
      <c r="B1201" s="4">
        <v>0</v>
      </c>
      <c r="C1201" s="4">
        <v>1</v>
      </c>
      <c r="D1201" s="4">
        <v>0</v>
      </c>
      <c r="E1201" s="4">
        <v>0</v>
      </c>
      <c r="F1201" s="4">
        <v>0</v>
      </c>
      <c r="G1201" s="4">
        <v>0</v>
      </c>
    </row>
    <row r="1202" spans="1:7" x14ac:dyDescent="0.25">
      <c r="A1202" t="s">
        <v>1200</v>
      </c>
      <c r="B1202" s="4">
        <v>0</v>
      </c>
      <c r="C1202" s="4">
        <v>1</v>
      </c>
      <c r="D1202" s="4">
        <v>1</v>
      </c>
      <c r="E1202" s="4">
        <v>0</v>
      </c>
      <c r="F1202" s="4">
        <v>0</v>
      </c>
      <c r="G1202" s="4">
        <v>0</v>
      </c>
    </row>
    <row r="1203" spans="1:7" x14ac:dyDescent="0.25">
      <c r="A1203" t="s">
        <v>1201</v>
      </c>
      <c r="B1203" s="4">
        <v>0</v>
      </c>
      <c r="C1203" s="4">
        <v>1</v>
      </c>
      <c r="D1203" s="4">
        <v>0</v>
      </c>
      <c r="E1203" s="4">
        <v>0</v>
      </c>
      <c r="F1203" s="4">
        <v>0</v>
      </c>
      <c r="G1203" s="4">
        <v>0</v>
      </c>
    </row>
    <row r="1204" spans="1:7" x14ac:dyDescent="0.25">
      <c r="A1204" t="s">
        <v>1202</v>
      </c>
      <c r="B1204" s="4">
        <v>0</v>
      </c>
      <c r="C1204" s="4">
        <v>1</v>
      </c>
      <c r="D1204" s="4">
        <v>2</v>
      </c>
      <c r="E1204" s="4">
        <v>0</v>
      </c>
      <c r="F1204" s="4">
        <v>1</v>
      </c>
      <c r="G1204" s="4">
        <v>0</v>
      </c>
    </row>
    <row r="1205" spans="1:7" x14ac:dyDescent="0.25">
      <c r="A1205" t="s">
        <v>1203</v>
      </c>
      <c r="B1205" s="4">
        <v>0</v>
      </c>
      <c r="C1205" s="4">
        <v>1</v>
      </c>
      <c r="D1205" s="4">
        <v>1</v>
      </c>
      <c r="E1205" s="4">
        <v>0</v>
      </c>
      <c r="F1205" s="4">
        <v>0</v>
      </c>
      <c r="G1205" s="4">
        <v>0</v>
      </c>
    </row>
    <row r="1206" spans="1:7" x14ac:dyDescent="0.25">
      <c r="A1206" t="s">
        <v>1204</v>
      </c>
      <c r="B1206" s="4">
        <v>0</v>
      </c>
      <c r="C1206" s="4">
        <v>1</v>
      </c>
      <c r="D1206" s="4">
        <v>0</v>
      </c>
      <c r="E1206" s="4">
        <v>0</v>
      </c>
      <c r="F1206" s="4">
        <v>0</v>
      </c>
      <c r="G1206" s="4">
        <v>0</v>
      </c>
    </row>
    <row r="1207" spans="1:7" x14ac:dyDescent="0.25">
      <c r="A1207" t="s">
        <v>1205</v>
      </c>
      <c r="B1207" s="4">
        <v>0</v>
      </c>
      <c r="C1207" s="4">
        <v>1</v>
      </c>
      <c r="D1207" s="4">
        <v>0</v>
      </c>
      <c r="E1207" s="4">
        <v>0</v>
      </c>
      <c r="F1207" s="4">
        <v>1</v>
      </c>
      <c r="G1207" s="4">
        <v>0</v>
      </c>
    </row>
    <row r="1208" spans="1:7" x14ac:dyDescent="0.25">
      <c r="A1208" t="s">
        <v>1206</v>
      </c>
      <c r="B1208" s="4">
        <v>0</v>
      </c>
      <c r="C1208" s="4">
        <v>1</v>
      </c>
      <c r="D1208" s="4">
        <v>0</v>
      </c>
      <c r="E1208" s="4">
        <v>0</v>
      </c>
      <c r="F1208" s="4">
        <v>0</v>
      </c>
      <c r="G1208" s="4">
        <v>0</v>
      </c>
    </row>
    <row r="1209" spans="1:7" x14ac:dyDescent="0.25">
      <c r="A1209" t="s">
        <v>1207</v>
      </c>
      <c r="B1209" s="4">
        <v>0</v>
      </c>
      <c r="C1209" s="4">
        <v>1</v>
      </c>
      <c r="D1209" s="4">
        <v>1</v>
      </c>
      <c r="E1209" s="4">
        <v>0</v>
      </c>
      <c r="F1209" s="4">
        <v>0</v>
      </c>
      <c r="G1209" s="4">
        <v>0</v>
      </c>
    </row>
    <row r="1210" spans="1:7" x14ac:dyDescent="0.25">
      <c r="A1210" t="s">
        <v>1208</v>
      </c>
      <c r="B1210" s="4">
        <v>0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</row>
    <row r="1211" spans="1:7" x14ac:dyDescent="0.25">
      <c r="A1211" t="s">
        <v>1209</v>
      </c>
      <c r="B1211" s="4">
        <v>0</v>
      </c>
      <c r="C1211" s="4">
        <v>1</v>
      </c>
      <c r="D1211" s="4">
        <v>0</v>
      </c>
      <c r="E1211" s="4">
        <v>0</v>
      </c>
      <c r="F1211" s="4">
        <v>0</v>
      </c>
      <c r="G1211" s="4">
        <v>0</v>
      </c>
    </row>
    <row r="1212" spans="1:7" x14ac:dyDescent="0.25">
      <c r="A1212" t="s">
        <v>1210</v>
      </c>
      <c r="B1212" s="4">
        <v>0</v>
      </c>
      <c r="C1212" s="4">
        <v>1</v>
      </c>
      <c r="D1212" s="4">
        <v>0</v>
      </c>
      <c r="E1212" s="4">
        <v>1</v>
      </c>
      <c r="F1212" s="4">
        <v>0</v>
      </c>
      <c r="G1212" s="4">
        <v>0</v>
      </c>
    </row>
    <row r="1213" spans="1:7" x14ac:dyDescent="0.25">
      <c r="A1213" t="s">
        <v>1211</v>
      </c>
      <c r="B1213" s="4">
        <v>0</v>
      </c>
      <c r="C1213" s="4">
        <v>1</v>
      </c>
      <c r="D1213" s="4">
        <v>0</v>
      </c>
      <c r="E1213" s="4">
        <v>0</v>
      </c>
      <c r="F1213" s="4">
        <v>0</v>
      </c>
      <c r="G1213" s="4">
        <v>0</v>
      </c>
    </row>
    <row r="1214" spans="1:7" x14ac:dyDescent="0.25">
      <c r="A1214" t="s">
        <v>1212</v>
      </c>
      <c r="B1214" s="4">
        <v>0</v>
      </c>
      <c r="C1214" s="4">
        <v>1</v>
      </c>
      <c r="D1214" s="4">
        <v>0</v>
      </c>
      <c r="E1214" s="4">
        <v>0</v>
      </c>
      <c r="F1214" s="4">
        <v>0</v>
      </c>
      <c r="G1214" s="4">
        <v>0</v>
      </c>
    </row>
    <row r="1215" spans="1:7" x14ac:dyDescent="0.25">
      <c r="A1215" t="s">
        <v>1213</v>
      </c>
      <c r="B1215" s="4">
        <v>0</v>
      </c>
      <c r="C1215" s="4">
        <v>1</v>
      </c>
      <c r="D1215" s="4">
        <v>0</v>
      </c>
      <c r="E1215" s="4">
        <v>0</v>
      </c>
      <c r="F1215" s="4">
        <v>0</v>
      </c>
      <c r="G1215" s="4">
        <v>0</v>
      </c>
    </row>
    <row r="1216" spans="1:7" x14ac:dyDescent="0.25">
      <c r="A1216" t="s">
        <v>1214</v>
      </c>
      <c r="B1216" s="4">
        <v>0</v>
      </c>
      <c r="C1216" s="4">
        <v>1</v>
      </c>
      <c r="D1216" s="4">
        <v>1</v>
      </c>
      <c r="E1216" s="4">
        <v>0</v>
      </c>
      <c r="F1216" s="4">
        <v>0</v>
      </c>
      <c r="G1216" s="4">
        <v>0</v>
      </c>
    </row>
    <row r="1217" spans="1:7" x14ac:dyDescent="0.25">
      <c r="A1217" t="s">
        <v>1215</v>
      </c>
      <c r="B1217" s="4">
        <v>0</v>
      </c>
      <c r="C1217" s="4">
        <v>1</v>
      </c>
      <c r="D1217" s="4">
        <v>1</v>
      </c>
      <c r="E1217" s="4">
        <v>0</v>
      </c>
      <c r="F1217" s="4">
        <v>0</v>
      </c>
      <c r="G1217" s="4">
        <v>0</v>
      </c>
    </row>
    <row r="1218" spans="1:7" x14ac:dyDescent="0.25">
      <c r="A1218" t="s">
        <v>1216</v>
      </c>
      <c r="B1218" s="4">
        <v>0</v>
      </c>
      <c r="C1218" s="4">
        <v>1</v>
      </c>
      <c r="D1218" s="4">
        <v>0</v>
      </c>
      <c r="E1218" s="4">
        <v>0</v>
      </c>
      <c r="F1218" s="4">
        <v>0</v>
      </c>
      <c r="G1218" s="4">
        <v>0</v>
      </c>
    </row>
    <row r="1219" spans="1:7" x14ac:dyDescent="0.25">
      <c r="A1219" t="s">
        <v>1217</v>
      </c>
      <c r="B1219" s="4">
        <v>0</v>
      </c>
      <c r="C1219" s="4">
        <v>1</v>
      </c>
      <c r="D1219" s="4">
        <v>0</v>
      </c>
      <c r="E1219" s="4">
        <v>0</v>
      </c>
      <c r="F1219" s="4">
        <v>0</v>
      </c>
      <c r="G1219" s="4">
        <v>0</v>
      </c>
    </row>
    <row r="1220" spans="1:7" x14ac:dyDescent="0.25">
      <c r="A1220" t="s">
        <v>1218</v>
      </c>
      <c r="B1220" s="4">
        <v>0</v>
      </c>
      <c r="C1220" s="4">
        <v>1</v>
      </c>
      <c r="D1220" s="4">
        <v>0</v>
      </c>
      <c r="E1220" s="4">
        <v>0</v>
      </c>
      <c r="F1220" s="4">
        <v>0</v>
      </c>
      <c r="G1220" s="4">
        <v>0</v>
      </c>
    </row>
    <row r="1221" spans="1:7" x14ac:dyDescent="0.25">
      <c r="A1221" t="s">
        <v>1219</v>
      </c>
      <c r="B1221" s="4">
        <v>0</v>
      </c>
      <c r="C1221" s="4">
        <v>1</v>
      </c>
      <c r="D1221" s="4">
        <v>0</v>
      </c>
      <c r="E1221" s="4">
        <v>0</v>
      </c>
      <c r="F1221" s="4">
        <v>0</v>
      </c>
      <c r="G1221" s="4">
        <v>0</v>
      </c>
    </row>
    <row r="1222" spans="1:7" x14ac:dyDescent="0.25">
      <c r="A1222" t="s">
        <v>1220</v>
      </c>
      <c r="B1222" s="4">
        <v>0</v>
      </c>
      <c r="C1222" s="4">
        <v>1</v>
      </c>
      <c r="D1222" s="4">
        <v>0</v>
      </c>
      <c r="E1222" s="4">
        <v>0</v>
      </c>
      <c r="F1222" s="4">
        <v>0</v>
      </c>
      <c r="G1222" s="4">
        <v>0</v>
      </c>
    </row>
    <row r="1223" spans="1:7" x14ac:dyDescent="0.25">
      <c r="A1223" t="s">
        <v>1221</v>
      </c>
      <c r="B1223" s="4">
        <v>0</v>
      </c>
      <c r="C1223" s="4">
        <v>1</v>
      </c>
      <c r="D1223" s="4">
        <v>1</v>
      </c>
      <c r="E1223" s="4">
        <v>0</v>
      </c>
      <c r="F1223" s="4">
        <v>1</v>
      </c>
      <c r="G1223" s="4">
        <v>0</v>
      </c>
    </row>
    <row r="1224" spans="1:7" x14ac:dyDescent="0.25">
      <c r="A1224" t="s">
        <v>1222</v>
      </c>
      <c r="B1224" s="4">
        <v>0</v>
      </c>
      <c r="C1224" s="4">
        <v>2</v>
      </c>
      <c r="D1224" s="4">
        <v>4</v>
      </c>
      <c r="E1224" s="4">
        <v>0</v>
      </c>
      <c r="F1224" s="4">
        <v>1</v>
      </c>
      <c r="G1224" s="4">
        <v>0</v>
      </c>
    </row>
    <row r="1225" spans="1:7" x14ac:dyDescent="0.25">
      <c r="A1225" t="s">
        <v>1223</v>
      </c>
      <c r="B1225" s="4">
        <v>0</v>
      </c>
      <c r="C1225" s="4">
        <v>1</v>
      </c>
      <c r="D1225" s="4">
        <v>0</v>
      </c>
      <c r="E1225" s="4">
        <v>0</v>
      </c>
      <c r="F1225" s="4">
        <v>0</v>
      </c>
      <c r="G1225" s="4">
        <v>0</v>
      </c>
    </row>
    <row r="1226" spans="1:7" x14ac:dyDescent="0.25">
      <c r="A1226" t="s">
        <v>1224</v>
      </c>
      <c r="B1226" s="4">
        <v>0</v>
      </c>
      <c r="C1226" s="4">
        <v>1</v>
      </c>
      <c r="D1226" s="4">
        <v>0</v>
      </c>
      <c r="E1226" s="4">
        <v>1</v>
      </c>
      <c r="F1226" s="4">
        <v>0</v>
      </c>
      <c r="G1226" s="4">
        <v>1</v>
      </c>
    </row>
    <row r="1227" spans="1:7" x14ac:dyDescent="0.25">
      <c r="A1227" t="s">
        <v>1225</v>
      </c>
      <c r="B1227" s="4">
        <v>0</v>
      </c>
      <c r="C1227" s="4">
        <v>1</v>
      </c>
      <c r="D1227" s="4">
        <v>0</v>
      </c>
      <c r="E1227" s="4">
        <v>1</v>
      </c>
      <c r="F1227" s="4">
        <v>0</v>
      </c>
      <c r="G1227" s="4">
        <v>0</v>
      </c>
    </row>
    <row r="1228" spans="1:7" x14ac:dyDescent="0.25">
      <c r="A1228" t="s">
        <v>1226</v>
      </c>
      <c r="B1228" s="4">
        <v>0</v>
      </c>
      <c r="C1228" s="4">
        <v>1</v>
      </c>
      <c r="D1228" s="4">
        <v>0</v>
      </c>
      <c r="E1228" s="4">
        <v>0</v>
      </c>
      <c r="F1228" s="4">
        <v>0</v>
      </c>
      <c r="G1228" s="4">
        <v>0</v>
      </c>
    </row>
    <row r="1229" spans="1:7" x14ac:dyDescent="0.25">
      <c r="A1229" t="s">
        <v>1227</v>
      </c>
      <c r="B1229" s="4">
        <v>0</v>
      </c>
      <c r="C1229" s="4">
        <v>1</v>
      </c>
      <c r="D1229" s="4">
        <v>1</v>
      </c>
      <c r="E1229" s="4">
        <v>0</v>
      </c>
      <c r="F1229" s="4">
        <v>0</v>
      </c>
      <c r="G1229" s="4">
        <v>1</v>
      </c>
    </row>
    <row r="1230" spans="1:7" x14ac:dyDescent="0.25">
      <c r="A1230" t="s">
        <v>1228</v>
      </c>
      <c r="B1230" s="4">
        <v>0</v>
      </c>
      <c r="C1230" s="4">
        <v>1</v>
      </c>
      <c r="D1230" s="4">
        <v>0</v>
      </c>
      <c r="E1230" s="4">
        <v>1</v>
      </c>
      <c r="F1230" s="4">
        <v>0</v>
      </c>
      <c r="G1230" s="4">
        <v>0</v>
      </c>
    </row>
    <row r="1231" spans="1:7" x14ac:dyDescent="0.25">
      <c r="A1231" t="s">
        <v>1229</v>
      </c>
      <c r="B1231" s="4">
        <v>0</v>
      </c>
      <c r="C1231" s="4">
        <v>1</v>
      </c>
      <c r="D1231" s="4">
        <v>1</v>
      </c>
      <c r="E1231" s="4">
        <v>0</v>
      </c>
      <c r="F1231" s="4">
        <v>0</v>
      </c>
      <c r="G1231" s="4">
        <v>0</v>
      </c>
    </row>
    <row r="1232" spans="1:7" x14ac:dyDescent="0.25">
      <c r="A1232" t="s">
        <v>1230</v>
      </c>
      <c r="B1232" s="4">
        <v>0</v>
      </c>
      <c r="C1232" s="4">
        <v>1</v>
      </c>
      <c r="D1232" s="4">
        <v>0</v>
      </c>
      <c r="E1232" s="4">
        <v>0</v>
      </c>
      <c r="F1232" s="4">
        <v>0</v>
      </c>
      <c r="G1232" s="4">
        <v>0</v>
      </c>
    </row>
    <row r="1233" spans="1:7" x14ac:dyDescent="0.25">
      <c r="A1233" t="s">
        <v>1231</v>
      </c>
      <c r="B1233" s="4">
        <v>0</v>
      </c>
      <c r="C1233" s="4">
        <v>1</v>
      </c>
      <c r="D1233" s="4">
        <v>0</v>
      </c>
      <c r="E1233" s="4">
        <v>0</v>
      </c>
      <c r="F1233" s="4">
        <v>0</v>
      </c>
      <c r="G1233" s="4">
        <v>0</v>
      </c>
    </row>
    <row r="1234" spans="1:7" x14ac:dyDescent="0.25">
      <c r="A1234" t="s">
        <v>1232</v>
      </c>
      <c r="B1234" s="4">
        <v>0</v>
      </c>
      <c r="C1234" s="4">
        <v>1</v>
      </c>
      <c r="D1234" s="4">
        <v>0</v>
      </c>
      <c r="E1234" s="4">
        <v>0</v>
      </c>
      <c r="F1234" s="4">
        <v>0</v>
      </c>
      <c r="G1234" s="4">
        <v>0</v>
      </c>
    </row>
    <row r="1235" spans="1:7" x14ac:dyDescent="0.25">
      <c r="A1235" t="s">
        <v>1233</v>
      </c>
      <c r="B1235" s="4">
        <v>0</v>
      </c>
      <c r="C1235" s="4">
        <v>1</v>
      </c>
      <c r="D1235" s="4">
        <v>0</v>
      </c>
      <c r="E1235" s="4">
        <v>0</v>
      </c>
      <c r="F1235" s="4">
        <v>0</v>
      </c>
      <c r="G1235" s="4">
        <v>0</v>
      </c>
    </row>
    <row r="1236" spans="1:7" x14ac:dyDescent="0.25">
      <c r="A1236" t="s">
        <v>1234</v>
      </c>
      <c r="B1236" s="4">
        <v>0</v>
      </c>
      <c r="C1236" s="4">
        <v>1</v>
      </c>
      <c r="D1236" s="4">
        <v>3</v>
      </c>
      <c r="E1236" s="4">
        <v>0</v>
      </c>
      <c r="F1236" s="4">
        <v>0</v>
      </c>
      <c r="G1236" s="4">
        <v>0</v>
      </c>
    </row>
    <row r="1237" spans="1:7" x14ac:dyDescent="0.25">
      <c r="A1237" t="s">
        <v>1235</v>
      </c>
      <c r="B1237" s="4">
        <v>0</v>
      </c>
      <c r="C1237" s="4">
        <v>1</v>
      </c>
      <c r="D1237" s="4">
        <v>0</v>
      </c>
      <c r="E1237" s="4">
        <v>0</v>
      </c>
      <c r="F1237" s="4">
        <v>0</v>
      </c>
      <c r="G1237" s="4">
        <v>0</v>
      </c>
    </row>
    <row r="1238" spans="1:7" x14ac:dyDescent="0.25">
      <c r="A1238" t="s">
        <v>1236</v>
      </c>
      <c r="B1238" s="4">
        <v>0</v>
      </c>
      <c r="C1238" s="4">
        <v>1</v>
      </c>
      <c r="D1238" s="4">
        <v>0</v>
      </c>
      <c r="E1238" s="4">
        <v>0</v>
      </c>
      <c r="F1238" s="4">
        <v>0</v>
      </c>
      <c r="G1238" s="4">
        <v>0</v>
      </c>
    </row>
    <row r="1239" spans="1:7" x14ac:dyDescent="0.25">
      <c r="A1239" t="s">
        <v>1237</v>
      </c>
      <c r="B1239" s="4">
        <v>0</v>
      </c>
      <c r="C1239" s="4">
        <v>2</v>
      </c>
      <c r="D1239" s="4">
        <v>1</v>
      </c>
      <c r="E1239" s="4">
        <v>1</v>
      </c>
      <c r="F1239" s="4">
        <v>0</v>
      </c>
      <c r="G1239" s="4">
        <v>1</v>
      </c>
    </row>
    <row r="1240" spans="1:7" x14ac:dyDescent="0.25">
      <c r="A1240" t="s">
        <v>1238</v>
      </c>
      <c r="B1240" s="4">
        <v>0</v>
      </c>
      <c r="C1240" s="4">
        <v>1</v>
      </c>
      <c r="D1240" s="4">
        <v>0</v>
      </c>
      <c r="E1240" s="4">
        <v>0</v>
      </c>
      <c r="F1240" s="4">
        <v>0</v>
      </c>
      <c r="G1240" s="4">
        <v>0</v>
      </c>
    </row>
    <row r="1241" spans="1:7" x14ac:dyDescent="0.25">
      <c r="A1241" t="s">
        <v>1239</v>
      </c>
      <c r="B1241" s="4">
        <v>0</v>
      </c>
      <c r="C1241" s="4">
        <v>1</v>
      </c>
      <c r="D1241" s="4">
        <v>0</v>
      </c>
      <c r="E1241" s="4">
        <v>0</v>
      </c>
      <c r="F1241" s="4">
        <v>0</v>
      </c>
      <c r="G1241" s="4">
        <v>0</v>
      </c>
    </row>
    <row r="1242" spans="1:7" x14ac:dyDescent="0.25">
      <c r="A1242" t="s">
        <v>1240</v>
      </c>
      <c r="B1242" s="4">
        <v>0</v>
      </c>
      <c r="C1242" s="4">
        <v>1</v>
      </c>
      <c r="D1242" s="4">
        <v>0</v>
      </c>
      <c r="E1242" s="4">
        <v>0</v>
      </c>
      <c r="F1242" s="4">
        <v>0</v>
      </c>
      <c r="G1242" s="4">
        <v>0</v>
      </c>
    </row>
    <row r="1243" spans="1:7" x14ac:dyDescent="0.25">
      <c r="A1243" t="s">
        <v>1241</v>
      </c>
      <c r="B1243" s="4">
        <v>0</v>
      </c>
      <c r="C1243" s="4">
        <v>1</v>
      </c>
      <c r="D1243" s="4">
        <v>0</v>
      </c>
      <c r="E1243" s="4">
        <v>0</v>
      </c>
      <c r="F1243" s="4">
        <v>0</v>
      </c>
      <c r="G1243" s="4">
        <v>0</v>
      </c>
    </row>
    <row r="1244" spans="1:7" x14ac:dyDescent="0.25">
      <c r="A1244" t="s">
        <v>1242</v>
      </c>
      <c r="B1244" s="4">
        <v>0</v>
      </c>
      <c r="C1244" s="4">
        <v>1</v>
      </c>
      <c r="D1244" s="4">
        <v>1</v>
      </c>
      <c r="E1244" s="4">
        <v>0</v>
      </c>
      <c r="F1244" s="4">
        <v>0</v>
      </c>
      <c r="G1244" s="4">
        <v>0</v>
      </c>
    </row>
    <row r="1245" spans="1:7" x14ac:dyDescent="0.25">
      <c r="A1245" t="s">
        <v>1243</v>
      </c>
      <c r="B1245" s="4">
        <v>0</v>
      </c>
      <c r="C1245" s="4">
        <v>2</v>
      </c>
      <c r="D1245" s="4">
        <v>1</v>
      </c>
      <c r="E1245" s="4">
        <v>1</v>
      </c>
      <c r="F1245" s="4">
        <v>1</v>
      </c>
      <c r="G1245" s="4">
        <v>1</v>
      </c>
    </row>
    <row r="1246" spans="1:7" x14ac:dyDescent="0.25">
      <c r="A1246" t="s">
        <v>1244</v>
      </c>
      <c r="B1246" s="4">
        <v>0</v>
      </c>
      <c r="C1246" s="4">
        <v>1</v>
      </c>
      <c r="D1246" s="4">
        <v>1</v>
      </c>
      <c r="E1246" s="4">
        <v>1</v>
      </c>
      <c r="F1246" s="4">
        <v>0</v>
      </c>
      <c r="G1246" s="4">
        <v>1</v>
      </c>
    </row>
    <row r="1247" spans="1:7" x14ac:dyDescent="0.25">
      <c r="A1247" t="s">
        <v>1245</v>
      </c>
      <c r="B1247" s="4">
        <v>0</v>
      </c>
      <c r="C1247" s="4">
        <v>1</v>
      </c>
      <c r="D1247" s="4">
        <v>0</v>
      </c>
      <c r="E1247" s="4">
        <v>0</v>
      </c>
      <c r="F1247" s="4">
        <v>0</v>
      </c>
      <c r="G1247" s="4">
        <v>0</v>
      </c>
    </row>
    <row r="1248" spans="1:7" x14ac:dyDescent="0.25">
      <c r="A1248" t="s">
        <v>1246</v>
      </c>
      <c r="B1248" s="4">
        <v>0</v>
      </c>
      <c r="C1248" s="4">
        <v>1</v>
      </c>
      <c r="D1248" s="4">
        <v>0</v>
      </c>
      <c r="E1248" s="4">
        <v>0</v>
      </c>
      <c r="F1248" s="4">
        <v>0</v>
      </c>
      <c r="G1248" s="4">
        <v>0</v>
      </c>
    </row>
    <row r="1249" spans="1:7" x14ac:dyDescent="0.25">
      <c r="A1249" t="s">
        <v>1247</v>
      </c>
      <c r="B1249" s="4">
        <v>0</v>
      </c>
      <c r="C1249" s="4">
        <v>1</v>
      </c>
      <c r="D1249" s="4">
        <v>1</v>
      </c>
      <c r="E1249" s="4">
        <v>0</v>
      </c>
      <c r="F1249" s="4">
        <v>1</v>
      </c>
      <c r="G1249" s="4">
        <v>0</v>
      </c>
    </row>
    <row r="1250" spans="1:7" x14ac:dyDescent="0.25">
      <c r="A1250" t="s">
        <v>1248</v>
      </c>
      <c r="B1250" s="4">
        <v>0</v>
      </c>
      <c r="C1250" s="4">
        <v>1</v>
      </c>
      <c r="D1250" s="4">
        <v>1</v>
      </c>
      <c r="E1250" s="4">
        <v>0</v>
      </c>
      <c r="F1250" s="4">
        <v>0</v>
      </c>
      <c r="G1250" s="4">
        <v>0</v>
      </c>
    </row>
    <row r="1251" spans="1:7" x14ac:dyDescent="0.25">
      <c r="A1251" t="s">
        <v>1249</v>
      </c>
      <c r="B1251" s="4">
        <v>0</v>
      </c>
      <c r="C1251" s="4">
        <v>1</v>
      </c>
      <c r="D1251" s="4">
        <v>1</v>
      </c>
      <c r="E1251" s="4">
        <v>0</v>
      </c>
      <c r="F1251" s="4">
        <v>1</v>
      </c>
      <c r="G1251" s="4">
        <v>0</v>
      </c>
    </row>
    <row r="1252" spans="1:7" x14ac:dyDescent="0.25">
      <c r="A1252" t="s">
        <v>1250</v>
      </c>
      <c r="B1252" s="4">
        <v>0</v>
      </c>
      <c r="C1252" s="4">
        <v>1</v>
      </c>
      <c r="D1252" s="4">
        <v>0</v>
      </c>
      <c r="E1252" s="4">
        <v>0</v>
      </c>
      <c r="F1252" s="4">
        <v>0</v>
      </c>
      <c r="G1252" s="4">
        <v>0</v>
      </c>
    </row>
    <row r="1253" spans="1:7" x14ac:dyDescent="0.25">
      <c r="A1253" t="s">
        <v>1251</v>
      </c>
      <c r="B1253" s="4">
        <v>0</v>
      </c>
      <c r="C1253" s="4">
        <v>1</v>
      </c>
      <c r="D1253" s="4">
        <v>0</v>
      </c>
      <c r="E1253" s="4">
        <v>0</v>
      </c>
      <c r="F1253" s="4">
        <v>0</v>
      </c>
      <c r="G1253" s="4">
        <v>0</v>
      </c>
    </row>
    <row r="1254" spans="1:7" x14ac:dyDescent="0.25">
      <c r="A1254" t="s">
        <v>1252</v>
      </c>
      <c r="B1254" s="4">
        <v>0</v>
      </c>
      <c r="C1254" s="4">
        <v>1</v>
      </c>
      <c r="D1254" s="4">
        <v>1</v>
      </c>
      <c r="E1254" s="4">
        <v>1</v>
      </c>
      <c r="F1254" s="4">
        <v>1</v>
      </c>
      <c r="G1254" s="4">
        <v>0</v>
      </c>
    </row>
    <row r="1255" spans="1:7" x14ac:dyDescent="0.25">
      <c r="A1255" t="s">
        <v>1253</v>
      </c>
      <c r="B1255" s="4">
        <v>0</v>
      </c>
      <c r="C1255" s="4">
        <v>1</v>
      </c>
      <c r="D1255" s="4">
        <v>0</v>
      </c>
      <c r="E1255" s="4">
        <v>0</v>
      </c>
      <c r="F1255" s="4">
        <v>0</v>
      </c>
      <c r="G1255" s="4">
        <v>0</v>
      </c>
    </row>
    <row r="1256" spans="1:7" x14ac:dyDescent="0.25">
      <c r="A1256" t="s">
        <v>1254</v>
      </c>
      <c r="B1256" s="4">
        <v>0</v>
      </c>
      <c r="C1256" s="4">
        <v>1</v>
      </c>
      <c r="D1256" s="4">
        <v>0</v>
      </c>
      <c r="E1256" s="4">
        <v>1</v>
      </c>
      <c r="F1256" s="4">
        <v>1</v>
      </c>
      <c r="G1256" s="4">
        <v>1</v>
      </c>
    </row>
    <row r="1257" spans="1:7" x14ac:dyDescent="0.25">
      <c r="A1257" t="s">
        <v>1255</v>
      </c>
      <c r="B1257" s="4">
        <v>0</v>
      </c>
      <c r="C1257" s="4">
        <v>1</v>
      </c>
      <c r="D1257" s="4">
        <v>1</v>
      </c>
      <c r="E1257" s="4">
        <v>0</v>
      </c>
      <c r="F1257" s="4">
        <v>0</v>
      </c>
      <c r="G1257" s="4">
        <v>0</v>
      </c>
    </row>
    <row r="1258" spans="1:7" x14ac:dyDescent="0.25">
      <c r="A1258" t="s">
        <v>1256</v>
      </c>
      <c r="B1258" s="4">
        <v>0</v>
      </c>
      <c r="C1258" s="4">
        <v>1</v>
      </c>
      <c r="D1258" s="4">
        <v>0</v>
      </c>
      <c r="E1258" s="4">
        <v>0</v>
      </c>
      <c r="F1258" s="4">
        <v>0</v>
      </c>
      <c r="G1258" s="4">
        <v>0</v>
      </c>
    </row>
    <row r="1259" spans="1:7" x14ac:dyDescent="0.25">
      <c r="A1259" t="s">
        <v>1257</v>
      </c>
      <c r="B1259" s="4">
        <v>0</v>
      </c>
      <c r="C1259" s="4">
        <v>1</v>
      </c>
      <c r="D1259" s="4">
        <v>0</v>
      </c>
      <c r="E1259" s="4">
        <v>0</v>
      </c>
      <c r="F1259" s="4">
        <v>0</v>
      </c>
      <c r="G1259" s="4">
        <v>0</v>
      </c>
    </row>
    <row r="1260" spans="1:7" x14ac:dyDescent="0.25">
      <c r="A1260" t="s">
        <v>1258</v>
      </c>
      <c r="B1260" s="4">
        <v>0</v>
      </c>
      <c r="C1260" s="4">
        <v>1</v>
      </c>
      <c r="D1260" s="4">
        <v>1</v>
      </c>
      <c r="E1260" s="4">
        <v>0</v>
      </c>
      <c r="F1260" s="4">
        <v>0</v>
      </c>
      <c r="G1260" s="4">
        <v>0</v>
      </c>
    </row>
    <row r="1261" spans="1:7" x14ac:dyDescent="0.25">
      <c r="A1261" t="s">
        <v>1259</v>
      </c>
      <c r="B1261" s="4">
        <v>0</v>
      </c>
      <c r="C1261" s="4">
        <v>1</v>
      </c>
      <c r="D1261" s="4">
        <v>0</v>
      </c>
      <c r="E1261" s="4">
        <v>1</v>
      </c>
      <c r="F1261" s="4">
        <v>0</v>
      </c>
      <c r="G1261" s="4">
        <v>0</v>
      </c>
    </row>
    <row r="1262" spans="1:7" x14ac:dyDescent="0.25">
      <c r="A1262" t="s">
        <v>1260</v>
      </c>
      <c r="B1262" s="4">
        <v>0</v>
      </c>
      <c r="C1262" s="4">
        <v>1</v>
      </c>
      <c r="D1262" s="4">
        <v>0</v>
      </c>
      <c r="E1262" s="4">
        <v>0</v>
      </c>
      <c r="F1262" s="4">
        <v>0</v>
      </c>
      <c r="G1262" s="4">
        <v>0</v>
      </c>
    </row>
    <row r="1263" spans="1:7" x14ac:dyDescent="0.25">
      <c r="A1263" t="s">
        <v>1261</v>
      </c>
      <c r="B1263" s="4">
        <v>0</v>
      </c>
      <c r="C1263" s="4">
        <v>1</v>
      </c>
      <c r="D1263" s="4">
        <v>1</v>
      </c>
      <c r="E1263" s="4">
        <v>2</v>
      </c>
      <c r="F1263" s="4">
        <v>1</v>
      </c>
      <c r="G1263" s="4">
        <v>1</v>
      </c>
    </row>
    <row r="1264" spans="1:7" x14ac:dyDescent="0.25">
      <c r="A1264" t="s">
        <v>1262</v>
      </c>
      <c r="B1264" s="4">
        <v>0</v>
      </c>
      <c r="C1264" s="4">
        <v>1</v>
      </c>
      <c r="D1264" s="4">
        <v>0</v>
      </c>
      <c r="E1264" s="4">
        <v>0</v>
      </c>
      <c r="F1264" s="4">
        <v>1</v>
      </c>
      <c r="G1264" s="4">
        <v>0</v>
      </c>
    </row>
    <row r="1265" spans="1:7" x14ac:dyDescent="0.25">
      <c r="A1265" t="s">
        <v>1263</v>
      </c>
      <c r="B1265" s="4">
        <v>0</v>
      </c>
      <c r="C1265" s="4">
        <v>2</v>
      </c>
      <c r="D1265" s="4">
        <v>0</v>
      </c>
      <c r="E1265" s="4">
        <v>0</v>
      </c>
      <c r="F1265" s="4">
        <v>0</v>
      </c>
      <c r="G1265" s="4">
        <v>0</v>
      </c>
    </row>
    <row r="1266" spans="1:7" x14ac:dyDescent="0.25">
      <c r="A1266" t="s">
        <v>1264</v>
      </c>
      <c r="B1266" s="4">
        <v>0</v>
      </c>
      <c r="C1266" s="4">
        <v>1</v>
      </c>
      <c r="D1266" s="4">
        <v>0</v>
      </c>
      <c r="E1266" s="4">
        <v>0</v>
      </c>
      <c r="F1266" s="4">
        <v>0</v>
      </c>
      <c r="G1266" s="4">
        <v>0</v>
      </c>
    </row>
    <row r="1267" spans="1:7" x14ac:dyDescent="0.25">
      <c r="A1267" t="s">
        <v>1265</v>
      </c>
      <c r="B1267" s="4">
        <v>0</v>
      </c>
      <c r="C1267" s="4">
        <v>1</v>
      </c>
      <c r="D1267" s="4">
        <v>0</v>
      </c>
      <c r="E1267" s="4">
        <v>0</v>
      </c>
      <c r="F1267" s="4">
        <v>0</v>
      </c>
      <c r="G1267" s="4">
        <v>0</v>
      </c>
    </row>
    <row r="1268" spans="1:7" x14ac:dyDescent="0.25">
      <c r="A1268" t="s">
        <v>1266</v>
      </c>
      <c r="B1268" s="4">
        <v>0</v>
      </c>
      <c r="C1268" s="4">
        <v>1</v>
      </c>
      <c r="D1268" s="4">
        <v>0</v>
      </c>
      <c r="E1268" s="4">
        <v>0</v>
      </c>
      <c r="F1268" s="4">
        <v>0</v>
      </c>
      <c r="G1268" s="4">
        <v>0</v>
      </c>
    </row>
    <row r="1269" spans="1:7" x14ac:dyDescent="0.25">
      <c r="A1269" t="s">
        <v>1267</v>
      </c>
      <c r="B1269" s="4">
        <v>0</v>
      </c>
      <c r="C1269" s="4">
        <v>1</v>
      </c>
      <c r="D1269" s="4">
        <v>0</v>
      </c>
      <c r="E1269" s="4">
        <v>0</v>
      </c>
      <c r="F1269" s="4">
        <v>0</v>
      </c>
      <c r="G1269" s="4">
        <v>0</v>
      </c>
    </row>
    <row r="1270" spans="1:7" x14ac:dyDescent="0.25">
      <c r="A1270" t="s">
        <v>1268</v>
      </c>
      <c r="B1270" s="4">
        <v>0</v>
      </c>
      <c r="C1270" s="4">
        <v>1</v>
      </c>
      <c r="D1270" s="4">
        <v>0</v>
      </c>
      <c r="E1270" s="4">
        <v>0</v>
      </c>
      <c r="F1270" s="4">
        <v>0</v>
      </c>
      <c r="G1270" s="4">
        <v>0</v>
      </c>
    </row>
    <row r="1271" spans="1:7" x14ac:dyDescent="0.25">
      <c r="A1271" t="s">
        <v>1269</v>
      </c>
      <c r="B1271" s="4">
        <v>0</v>
      </c>
      <c r="C1271" s="4">
        <v>2</v>
      </c>
      <c r="D1271" s="4">
        <v>0</v>
      </c>
      <c r="E1271" s="4">
        <v>0</v>
      </c>
      <c r="F1271" s="4">
        <v>1</v>
      </c>
      <c r="G1271" s="4">
        <v>0</v>
      </c>
    </row>
    <row r="1272" spans="1:7" x14ac:dyDescent="0.25">
      <c r="A1272" t="s">
        <v>1270</v>
      </c>
      <c r="B1272" s="4">
        <v>0</v>
      </c>
      <c r="C1272" s="4">
        <v>1</v>
      </c>
      <c r="D1272" s="4">
        <v>1</v>
      </c>
      <c r="E1272" s="4">
        <v>1</v>
      </c>
      <c r="F1272" s="4">
        <v>0</v>
      </c>
      <c r="G1272" s="4">
        <v>0</v>
      </c>
    </row>
    <row r="1273" spans="1:7" x14ac:dyDescent="0.25">
      <c r="A1273" t="s">
        <v>1271</v>
      </c>
      <c r="B1273" s="4">
        <v>0</v>
      </c>
      <c r="C1273" s="4">
        <v>1</v>
      </c>
      <c r="D1273" s="4">
        <v>0</v>
      </c>
      <c r="E1273" s="4">
        <v>0</v>
      </c>
      <c r="F1273" s="4">
        <v>0</v>
      </c>
      <c r="G1273" s="4">
        <v>0</v>
      </c>
    </row>
    <row r="1274" spans="1:7" x14ac:dyDescent="0.25">
      <c r="A1274" t="s">
        <v>1272</v>
      </c>
      <c r="B1274" s="4">
        <v>0</v>
      </c>
      <c r="C1274" s="4">
        <v>1</v>
      </c>
      <c r="D1274" s="4">
        <v>0</v>
      </c>
      <c r="E1274" s="4">
        <v>0</v>
      </c>
      <c r="F1274" s="4">
        <v>0</v>
      </c>
      <c r="G1274" s="4">
        <v>0</v>
      </c>
    </row>
    <row r="1275" spans="1:7" x14ac:dyDescent="0.25">
      <c r="A1275" t="s">
        <v>1273</v>
      </c>
      <c r="B1275" s="4">
        <v>0</v>
      </c>
      <c r="C1275" s="4">
        <v>1</v>
      </c>
      <c r="D1275" s="4">
        <v>0</v>
      </c>
      <c r="E1275" s="4">
        <v>0</v>
      </c>
      <c r="F1275" s="4">
        <v>0</v>
      </c>
      <c r="G1275" s="4">
        <v>0</v>
      </c>
    </row>
    <row r="1276" spans="1:7" x14ac:dyDescent="0.25">
      <c r="A1276" t="s">
        <v>1274</v>
      </c>
      <c r="B1276" s="4">
        <v>0</v>
      </c>
      <c r="C1276" s="4">
        <v>1</v>
      </c>
      <c r="D1276" s="4">
        <v>0</v>
      </c>
      <c r="E1276" s="4">
        <v>0</v>
      </c>
      <c r="F1276" s="4">
        <v>0</v>
      </c>
      <c r="G1276" s="4">
        <v>0</v>
      </c>
    </row>
    <row r="1277" spans="1:7" x14ac:dyDescent="0.25">
      <c r="A1277" t="s">
        <v>1275</v>
      </c>
      <c r="B1277" s="4">
        <v>0</v>
      </c>
      <c r="C1277" s="4">
        <v>1</v>
      </c>
      <c r="D1277" s="4">
        <v>0</v>
      </c>
      <c r="E1277" s="4">
        <v>0</v>
      </c>
      <c r="F1277" s="4">
        <v>0</v>
      </c>
      <c r="G1277" s="4">
        <v>0</v>
      </c>
    </row>
    <row r="1278" spans="1:7" x14ac:dyDescent="0.25">
      <c r="A1278" t="s">
        <v>1276</v>
      </c>
      <c r="B1278" s="4">
        <v>0</v>
      </c>
      <c r="C1278" s="4">
        <v>1</v>
      </c>
      <c r="D1278" s="4">
        <v>0</v>
      </c>
      <c r="E1278" s="4">
        <v>1</v>
      </c>
      <c r="F1278" s="4">
        <v>0</v>
      </c>
      <c r="G1278" s="4">
        <v>1</v>
      </c>
    </row>
    <row r="1279" spans="1:7" x14ac:dyDescent="0.25">
      <c r="A1279" t="s">
        <v>1277</v>
      </c>
      <c r="B1279" s="4">
        <v>0</v>
      </c>
      <c r="C1279" s="4">
        <v>2</v>
      </c>
      <c r="D1279" s="4">
        <v>0</v>
      </c>
      <c r="E1279" s="4">
        <v>0</v>
      </c>
      <c r="F1279" s="4">
        <v>1</v>
      </c>
      <c r="G1279" s="4">
        <v>0</v>
      </c>
    </row>
    <row r="1280" spans="1:7" x14ac:dyDescent="0.25">
      <c r="A1280" t="s">
        <v>1278</v>
      </c>
      <c r="B1280" s="4">
        <v>0</v>
      </c>
      <c r="C1280" s="4">
        <v>1</v>
      </c>
      <c r="D1280" s="4">
        <v>0</v>
      </c>
      <c r="E1280" s="4">
        <v>0</v>
      </c>
      <c r="F1280" s="4">
        <v>0</v>
      </c>
      <c r="G1280" s="4">
        <v>0</v>
      </c>
    </row>
    <row r="1281" spans="1:7" x14ac:dyDescent="0.25">
      <c r="A1281" t="s">
        <v>1279</v>
      </c>
      <c r="B1281" s="4">
        <v>0</v>
      </c>
      <c r="C1281" s="4">
        <v>1</v>
      </c>
      <c r="D1281" s="4">
        <v>0</v>
      </c>
      <c r="E1281" s="4">
        <v>0</v>
      </c>
      <c r="F1281" s="4">
        <v>0</v>
      </c>
      <c r="G1281" s="4">
        <v>0</v>
      </c>
    </row>
    <row r="1282" spans="1:7" x14ac:dyDescent="0.25">
      <c r="A1282" t="s">
        <v>1280</v>
      </c>
      <c r="B1282" s="4">
        <v>0</v>
      </c>
      <c r="C1282" s="4">
        <v>1</v>
      </c>
      <c r="D1282" s="4">
        <v>0</v>
      </c>
      <c r="E1282" s="4">
        <v>0</v>
      </c>
      <c r="F1282" s="4">
        <v>0</v>
      </c>
      <c r="G1282" s="4">
        <v>0</v>
      </c>
    </row>
    <row r="1283" spans="1:7" x14ac:dyDescent="0.25">
      <c r="A1283" t="s">
        <v>1281</v>
      </c>
      <c r="B1283" s="4">
        <v>0</v>
      </c>
      <c r="C1283" s="4">
        <v>1</v>
      </c>
      <c r="D1283" s="4">
        <v>0</v>
      </c>
      <c r="E1283" s="4">
        <v>0</v>
      </c>
      <c r="F1283" s="4">
        <v>0</v>
      </c>
      <c r="G1283" s="4">
        <v>0</v>
      </c>
    </row>
    <row r="1284" spans="1:7" x14ac:dyDescent="0.25">
      <c r="A1284" t="s">
        <v>1282</v>
      </c>
      <c r="B1284" s="4">
        <v>0</v>
      </c>
      <c r="C1284" s="4">
        <v>1</v>
      </c>
      <c r="D1284" s="4">
        <v>0</v>
      </c>
      <c r="E1284" s="4">
        <v>0</v>
      </c>
      <c r="F1284" s="4">
        <v>0</v>
      </c>
      <c r="G1284" s="4">
        <v>0</v>
      </c>
    </row>
    <row r="1285" spans="1:7" x14ac:dyDescent="0.25">
      <c r="A1285" t="s">
        <v>1283</v>
      </c>
      <c r="B1285" s="4">
        <v>0</v>
      </c>
      <c r="C1285" s="4">
        <v>1</v>
      </c>
      <c r="D1285" s="4">
        <v>0</v>
      </c>
      <c r="E1285" s="4">
        <v>0</v>
      </c>
      <c r="F1285" s="4">
        <v>0</v>
      </c>
      <c r="G1285" s="4">
        <v>0</v>
      </c>
    </row>
    <row r="1286" spans="1:7" x14ac:dyDescent="0.25">
      <c r="A1286" t="s">
        <v>1284</v>
      </c>
      <c r="B1286" s="4">
        <v>0</v>
      </c>
      <c r="C1286" s="4">
        <v>1</v>
      </c>
      <c r="D1286" s="4">
        <v>1</v>
      </c>
      <c r="E1286" s="4">
        <v>0</v>
      </c>
      <c r="F1286" s="4">
        <v>0</v>
      </c>
      <c r="G1286" s="4">
        <v>0</v>
      </c>
    </row>
    <row r="1287" spans="1:7" x14ac:dyDescent="0.25">
      <c r="A1287" t="s">
        <v>1285</v>
      </c>
      <c r="B1287" s="4">
        <v>0</v>
      </c>
      <c r="C1287" s="4">
        <v>1</v>
      </c>
      <c r="D1287" s="4">
        <v>0</v>
      </c>
      <c r="E1287" s="4">
        <v>0</v>
      </c>
      <c r="F1287" s="4">
        <v>0</v>
      </c>
      <c r="G1287" s="4">
        <v>0</v>
      </c>
    </row>
    <row r="1288" spans="1:7" x14ac:dyDescent="0.25">
      <c r="A1288" t="s">
        <v>1286</v>
      </c>
      <c r="B1288" s="4">
        <v>0</v>
      </c>
      <c r="C1288" s="4">
        <v>1</v>
      </c>
      <c r="D1288" s="4">
        <v>1</v>
      </c>
      <c r="E1288" s="4">
        <v>0</v>
      </c>
      <c r="F1288" s="4">
        <v>0</v>
      </c>
      <c r="G1288" s="4">
        <v>0</v>
      </c>
    </row>
    <row r="1289" spans="1:7" x14ac:dyDescent="0.25">
      <c r="A1289" t="s">
        <v>1287</v>
      </c>
      <c r="B1289" s="4">
        <v>0</v>
      </c>
      <c r="C1289" s="4">
        <v>1</v>
      </c>
      <c r="D1289" s="4">
        <v>0</v>
      </c>
      <c r="E1289" s="4">
        <v>0</v>
      </c>
      <c r="F1289" s="4">
        <v>0</v>
      </c>
      <c r="G1289" s="4">
        <v>0</v>
      </c>
    </row>
    <row r="1290" spans="1:7" x14ac:dyDescent="0.25">
      <c r="A1290" t="s">
        <v>1288</v>
      </c>
      <c r="B1290" s="4">
        <v>0</v>
      </c>
      <c r="C1290" s="4">
        <v>1</v>
      </c>
      <c r="D1290" s="4">
        <v>0</v>
      </c>
      <c r="E1290" s="4">
        <v>0</v>
      </c>
      <c r="F1290" s="4">
        <v>0</v>
      </c>
      <c r="G1290" s="4">
        <v>0</v>
      </c>
    </row>
    <row r="1291" spans="1:7" x14ac:dyDescent="0.25">
      <c r="A1291" t="s">
        <v>1289</v>
      </c>
      <c r="B1291" s="4">
        <v>0</v>
      </c>
      <c r="C1291" s="4">
        <v>1</v>
      </c>
      <c r="D1291" s="4">
        <v>1</v>
      </c>
      <c r="E1291" s="4">
        <v>0</v>
      </c>
      <c r="F1291" s="4">
        <v>0</v>
      </c>
      <c r="G1291" s="4">
        <v>0</v>
      </c>
    </row>
    <row r="1292" spans="1:7" x14ac:dyDescent="0.25">
      <c r="A1292" t="s">
        <v>1290</v>
      </c>
      <c r="B1292" s="4">
        <v>0</v>
      </c>
      <c r="C1292" s="4">
        <v>1</v>
      </c>
      <c r="D1292" s="4">
        <v>0</v>
      </c>
      <c r="E1292" s="4">
        <v>0</v>
      </c>
      <c r="F1292" s="4">
        <v>0</v>
      </c>
      <c r="G1292" s="4">
        <v>0</v>
      </c>
    </row>
    <row r="1293" spans="1:7" x14ac:dyDescent="0.25">
      <c r="A1293" t="s">
        <v>1291</v>
      </c>
      <c r="B1293" s="4">
        <v>0</v>
      </c>
      <c r="C1293" s="4">
        <v>1</v>
      </c>
      <c r="D1293" s="4">
        <v>0</v>
      </c>
      <c r="E1293" s="4">
        <v>0</v>
      </c>
      <c r="F1293" s="4">
        <v>0</v>
      </c>
      <c r="G1293" s="4">
        <v>0</v>
      </c>
    </row>
    <row r="1294" spans="1:7" x14ac:dyDescent="0.25">
      <c r="A1294" t="s">
        <v>1292</v>
      </c>
      <c r="B1294" s="4">
        <v>0</v>
      </c>
      <c r="C1294" s="4">
        <v>1</v>
      </c>
      <c r="D1294" s="4">
        <v>0</v>
      </c>
      <c r="E1294" s="4">
        <v>0</v>
      </c>
      <c r="F1294" s="4">
        <v>0</v>
      </c>
      <c r="G1294" s="4">
        <v>0</v>
      </c>
    </row>
    <row r="1295" spans="1:7" x14ac:dyDescent="0.25">
      <c r="A1295" t="s">
        <v>1293</v>
      </c>
      <c r="B1295" s="4">
        <v>0</v>
      </c>
      <c r="C1295" s="4">
        <v>1</v>
      </c>
      <c r="D1295" s="4">
        <v>1</v>
      </c>
      <c r="E1295" s="4">
        <v>1</v>
      </c>
      <c r="F1295" s="4">
        <v>0</v>
      </c>
      <c r="G1295" s="4">
        <v>0</v>
      </c>
    </row>
    <row r="1296" spans="1:7" x14ac:dyDescent="0.25">
      <c r="A1296" t="s">
        <v>1294</v>
      </c>
      <c r="B1296" s="4">
        <v>0</v>
      </c>
      <c r="C1296" s="4">
        <v>1</v>
      </c>
      <c r="D1296" s="4">
        <v>0</v>
      </c>
      <c r="E1296" s="4">
        <v>0</v>
      </c>
      <c r="F1296" s="4">
        <v>0</v>
      </c>
      <c r="G1296" s="4">
        <v>0</v>
      </c>
    </row>
    <row r="1297" spans="1:7" x14ac:dyDescent="0.25">
      <c r="A1297" t="s">
        <v>1295</v>
      </c>
      <c r="B1297" s="4">
        <v>0</v>
      </c>
      <c r="C1297" s="4">
        <v>1</v>
      </c>
      <c r="D1297" s="4">
        <v>0</v>
      </c>
      <c r="E1297" s="4">
        <v>0</v>
      </c>
      <c r="F1297" s="4">
        <v>0</v>
      </c>
      <c r="G1297" s="4">
        <v>0</v>
      </c>
    </row>
    <row r="1298" spans="1:7" x14ac:dyDescent="0.25">
      <c r="A1298" t="s">
        <v>1296</v>
      </c>
      <c r="B1298" s="4">
        <v>0</v>
      </c>
      <c r="C1298" s="4">
        <v>1</v>
      </c>
      <c r="D1298" s="4">
        <v>1</v>
      </c>
      <c r="E1298" s="4">
        <v>0</v>
      </c>
      <c r="F1298" s="4">
        <v>0</v>
      </c>
      <c r="G1298" s="4">
        <v>0</v>
      </c>
    </row>
    <row r="1299" spans="1:7" x14ac:dyDescent="0.25">
      <c r="A1299" t="s">
        <v>1297</v>
      </c>
      <c r="B1299" s="4">
        <v>0</v>
      </c>
      <c r="C1299" s="4">
        <v>1</v>
      </c>
      <c r="D1299" s="4">
        <v>0</v>
      </c>
      <c r="E1299" s="4">
        <v>0</v>
      </c>
      <c r="F1299" s="4">
        <v>0</v>
      </c>
      <c r="G1299" s="4">
        <v>0</v>
      </c>
    </row>
    <row r="1300" spans="1:7" x14ac:dyDescent="0.25">
      <c r="A1300" t="s">
        <v>1298</v>
      </c>
      <c r="B1300" s="4">
        <v>0</v>
      </c>
      <c r="C1300" s="4">
        <v>1</v>
      </c>
      <c r="D1300" s="4">
        <v>0</v>
      </c>
      <c r="E1300" s="4">
        <v>0</v>
      </c>
      <c r="F1300" s="4">
        <v>0</v>
      </c>
      <c r="G1300" s="4">
        <v>0</v>
      </c>
    </row>
    <row r="1301" spans="1:7" x14ac:dyDescent="0.25">
      <c r="A1301" t="s">
        <v>1299</v>
      </c>
      <c r="B1301" s="4">
        <v>0</v>
      </c>
      <c r="C1301" s="4">
        <v>1</v>
      </c>
      <c r="D1301" s="4">
        <v>1</v>
      </c>
      <c r="E1301" s="4">
        <v>1</v>
      </c>
      <c r="F1301" s="4">
        <v>0</v>
      </c>
      <c r="G1301" s="4">
        <v>0</v>
      </c>
    </row>
    <row r="1302" spans="1:7" x14ac:dyDescent="0.25">
      <c r="A1302" t="s">
        <v>1300</v>
      </c>
      <c r="B1302" s="4">
        <v>0</v>
      </c>
      <c r="C1302" s="4">
        <v>2</v>
      </c>
      <c r="D1302" s="4">
        <v>0</v>
      </c>
      <c r="E1302" s="4">
        <v>0</v>
      </c>
      <c r="F1302" s="4">
        <v>0</v>
      </c>
      <c r="G1302" s="4">
        <v>0</v>
      </c>
    </row>
    <row r="1303" spans="1:7" x14ac:dyDescent="0.25">
      <c r="A1303" t="s">
        <v>1301</v>
      </c>
      <c r="B1303" s="4">
        <v>0</v>
      </c>
      <c r="C1303" s="4">
        <v>1</v>
      </c>
      <c r="D1303" s="4">
        <v>0</v>
      </c>
      <c r="E1303" s="4">
        <v>0</v>
      </c>
      <c r="F1303" s="4">
        <v>0</v>
      </c>
      <c r="G1303" s="4">
        <v>0</v>
      </c>
    </row>
    <row r="1304" spans="1:7" x14ac:dyDescent="0.25">
      <c r="A1304" t="s">
        <v>1302</v>
      </c>
      <c r="B1304" s="4">
        <v>0</v>
      </c>
      <c r="C1304" s="4">
        <v>1</v>
      </c>
      <c r="D1304" s="4">
        <v>0</v>
      </c>
      <c r="E1304" s="4">
        <v>0</v>
      </c>
      <c r="F1304" s="4">
        <v>0</v>
      </c>
      <c r="G1304" s="4">
        <v>0</v>
      </c>
    </row>
    <row r="1305" spans="1:7" x14ac:dyDescent="0.25">
      <c r="A1305" t="s">
        <v>1303</v>
      </c>
      <c r="B1305" s="4">
        <v>0</v>
      </c>
      <c r="C1305" s="4">
        <v>1</v>
      </c>
      <c r="D1305" s="4">
        <v>0</v>
      </c>
      <c r="E1305" s="4">
        <v>0</v>
      </c>
      <c r="F1305" s="4">
        <v>0</v>
      </c>
      <c r="G1305" s="4">
        <v>0</v>
      </c>
    </row>
    <row r="1306" spans="1:7" x14ac:dyDescent="0.25">
      <c r="A1306" t="s">
        <v>1304</v>
      </c>
      <c r="B1306" s="4">
        <v>0</v>
      </c>
      <c r="C1306" s="4">
        <v>1</v>
      </c>
      <c r="D1306" s="4">
        <v>0</v>
      </c>
      <c r="E1306" s="4">
        <v>0</v>
      </c>
      <c r="F1306" s="4">
        <v>0</v>
      </c>
      <c r="G1306" s="4">
        <v>0</v>
      </c>
    </row>
    <row r="1307" spans="1:7" x14ac:dyDescent="0.25">
      <c r="A1307" t="s">
        <v>1305</v>
      </c>
      <c r="B1307" s="4">
        <v>0</v>
      </c>
      <c r="C1307" s="4">
        <v>1</v>
      </c>
      <c r="D1307" s="4">
        <v>0</v>
      </c>
      <c r="E1307" s="4">
        <v>0</v>
      </c>
      <c r="F1307" s="4">
        <v>0</v>
      </c>
      <c r="G1307" s="4">
        <v>0</v>
      </c>
    </row>
    <row r="1308" spans="1:7" x14ac:dyDescent="0.25">
      <c r="A1308" t="s">
        <v>1306</v>
      </c>
      <c r="B1308" s="4">
        <v>0</v>
      </c>
      <c r="C1308" s="4">
        <v>1</v>
      </c>
      <c r="D1308" s="4">
        <v>1</v>
      </c>
      <c r="E1308" s="4">
        <v>0</v>
      </c>
      <c r="F1308" s="4">
        <v>0</v>
      </c>
      <c r="G1308" s="4">
        <v>0</v>
      </c>
    </row>
    <row r="1309" spans="1:7" x14ac:dyDescent="0.25">
      <c r="A1309" t="s">
        <v>1307</v>
      </c>
      <c r="B1309" s="4">
        <v>0</v>
      </c>
      <c r="C1309" s="4">
        <v>1</v>
      </c>
      <c r="D1309" s="4">
        <v>0</v>
      </c>
      <c r="E1309" s="4">
        <v>0</v>
      </c>
      <c r="F1309" s="4">
        <v>0</v>
      </c>
      <c r="G1309" s="4">
        <v>0</v>
      </c>
    </row>
    <row r="1310" spans="1:7" x14ac:dyDescent="0.25">
      <c r="A1310" t="s">
        <v>1308</v>
      </c>
      <c r="B1310" s="4">
        <v>0</v>
      </c>
      <c r="C1310" s="4">
        <v>1</v>
      </c>
      <c r="D1310" s="4">
        <v>3</v>
      </c>
      <c r="E1310" s="4">
        <v>0</v>
      </c>
      <c r="F1310" s="4">
        <v>0</v>
      </c>
      <c r="G1310" s="4">
        <v>0</v>
      </c>
    </row>
    <row r="1311" spans="1:7" x14ac:dyDescent="0.25">
      <c r="A1311" t="s">
        <v>1309</v>
      </c>
      <c r="B1311" s="4">
        <v>0</v>
      </c>
      <c r="C1311" s="4">
        <v>1</v>
      </c>
      <c r="D1311" s="4">
        <v>0</v>
      </c>
      <c r="E1311" s="4">
        <v>0</v>
      </c>
      <c r="F1311" s="4">
        <v>0</v>
      </c>
      <c r="G1311" s="4">
        <v>0</v>
      </c>
    </row>
    <row r="1312" spans="1:7" x14ac:dyDescent="0.25">
      <c r="A1312" t="s">
        <v>1310</v>
      </c>
      <c r="B1312" s="4">
        <v>0</v>
      </c>
      <c r="C1312" s="4">
        <v>1</v>
      </c>
      <c r="D1312" s="4">
        <v>0</v>
      </c>
      <c r="E1312" s="4">
        <v>0</v>
      </c>
      <c r="F1312" s="4">
        <v>0</v>
      </c>
      <c r="G1312" s="4">
        <v>0</v>
      </c>
    </row>
    <row r="1313" spans="1:7" x14ac:dyDescent="0.25">
      <c r="A1313" t="s">
        <v>1311</v>
      </c>
      <c r="B1313" s="4">
        <v>0</v>
      </c>
      <c r="C1313" s="4">
        <v>1</v>
      </c>
      <c r="D1313" s="4">
        <v>0</v>
      </c>
      <c r="E1313" s="4">
        <v>0</v>
      </c>
      <c r="F1313" s="4">
        <v>0</v>
      </c>
      <c r="G1313" s="4">
        <v>0</v>
      </c>
    </row>
    <row r="1314" spans="1:7" x14ac:dyDescent="0.25">
      <c r="A1314" t="s">
        <v>1312</v>
      </c>
      <c r="B1314" s="4">
        <v>0</v>
      </c>
      <c r="C1314" s="4">
        <v>1</v>
      </c>
      <c r="D1314" s="4">
        <v>0</v>
      </c>
      <c r="E1314" s="4">
        <v>0</v>
      </c>
      <c r="F1314" s="4">
        <v>0</v>
      </c>
      <c r="G1314" s="4">
        <v>0</v>
      </c>
    </row>
    <row r="1315" spans="1:7" x14ac:dyDescent="0.25">
      <c r="A1315" t="s">
        <v>1313</v>
      </c>
      <c r="B1315" s="4">
        <v>0</v>
      </c>
      <c r="C1315" s="4">
        <v>1</v>
      </c>
      <c r="D1315" s="4">
        <v>0</v>
      </c>
      <c r="E1315" s="4">
        <v>0</v>
      </c>
      <c r="F1315" s="4">
        <v>0</v>
      </c>
      <c r="G1315" s="4">
        <v>0</v>
      </c>
    </row>
    <row r="1316" spans="1:7" x14ac:dyDescent="0.25">
      <c r="A1316" t="s">
        <v>1314</v>
      </c>
      <c r="B1316" s="4">
        <v>0</v>
      </c>
      <c r="C1316" s="4">
        <v>1</v>
      </c>
      <c r="D1316" s="4">
        <v>0</v>
      </c>
      <c r="E1316" s="4">
        <v>0</v>
      </c>
      <c r="F1316" s="4">
        <v>0</v>
      </c>
      <c r="G1316" s="4">
        <v>0</v>
      </c>
    </row>
    <row r="1317" spans="1:7" x14ac:dyDescent="0.25">
      <c r="A1317" t="s">
        <v>1315</v>
      </c>
      <c r="B1317" s="4">
        <v>0</v>
      </c>
      <c r="C1317" s="4">
        <v>1</v>
      </c>
      <c r="D1317" s="4">
        <v>0</v>
      </c>
      <c r="E1317" s="4">
        <v>0</v>
      </c>
      <c r="F1317" s="4">
        <v>0</v>
      </c>
      <c r="G1317" s="4">
        <v>0</v>
      </c>
    </row>
    <row r="1318" spans="1:7" x14ac:dyDescent="0.25">
      <c r="A1318" t="s">
        <v>1316</v>
      </c>
      <c r="B1318" s="4">
        <v>0</v>
      </c>
      <c r="C1318" s="4">
        <v>1</v>
      </c>
      <c r="D1318" s="4">
        <v>0</v>
      </c>
      <c r="E1318" s="4">
        <v>0</v>
      </c>
      <c r="F1318" s="4">
        <v>0</v>
      </c>
      <c r="G1318" s="4">
        <v>0</v>
      </c>
    </row>
    <row r="1319" spans="1:7" x14ac:dyDescent="0.25">
      <c r="A1319" t="s">
        <v>1317</v>
      </c>
      <c r="B1319" s="4">
        <v>0</v>
      </c>
      <c r="C1319" s="4">
        <v>1</v>
      </c>
      <c r="D1319" s="4">
        <v>0</v>
      </c>
      <c r="E1319" s="4">
        <v>0</v>
      </c>
      <c r="F1319" s="4">
        <v>0</v>
      </c>
      <c r="G1319" s="4">
        <v>0</v>
      </c>
    </row>
    <row r="1320" spans="1:7" x14ac:dyDescent="0.25">
      <c r="A1320" t="s">
        <v>1318</v>
      </c>
      <c r="B1320" s="4">
        <v>0</v>
      </c>
      <c r="C1320" s="4">
        <v>1</v>
      </c>
      <c r="D1320" s="4">
        <v>0</v>
      </c>
      <c r="E1320" s="4">
        <v>0</v>
      </c>
      <c r="F1320" s="4">
        <v>0</v>
      </c>
      <c r="G1320" s="4">
        <v>0</v>
      </c>
    </row>
    <row r="1321" spans="1:7" x14ac:dyDescent="0.25">
      <c r="A1321" t="s">
        <v>1319</v>
      </c>
      <c r="B1321" s="4">
        <v>0</v>
      </c>
      <c r="C1321" s="4">
        <v>1</v>
      </c>
      <c r="D1321" s="4">
        <v>0</v>
      </c>
      <c r="E1321" s="4">
        <v>0</v>
      </c>
      <c r="F1321" s="4">
        <v>0</v>
      </c>
      <c r="G1321" s="4">
        <v>0</v>
      </c>
    </row>
    <row r="1322" spans="1:7" x14ac:dyDescent="0.25">
      <c r="A1322" t="s">
        <v>1320</v>
      </c>
      <c r="B1322" s="4">
        <v>0</v>
      </c>
      <c r="C1322" s="4">
        <v>1</v>
      </c>
      <c r="D1322" s="4">
        <v>0</v>
      </c>
      <c r="E1322" s="4">
        <v>0</v>
      </c>
      <c r="F1322" s="4">
        <v>0</v>
      </c>
      <c r="G1322" s="4">
        <v>0</v>
      </c>
    </row>
    <row r="1323" spans="1:7" x14ac:dyDescent="0.25">
      <c r="A1323" t="s">
        <v>1321</v>
      </c>
      <c r="B1323" s="4">
        <v>0</v>
      </c>
      <c r="C1323" s="4">
        <v>1</v>
      </c>
      <c r="D1323" s="4">
        <v>0</v>
      </c>
      <c r="E1323" s="4">
        <v>0</v>
      </c>
      <c r="F1323" s="4">
        <v>0</v>
      </c>
      <c r="G1323" s="4">
        <v>0</v>
      </c>
    </row>
    <row r="1324" spans="1:7" x14ac:dyDescent="0.25">
      <c r="A1324" t="s">
        <v>1322</v>
      </c>
      <c r="B1324" s="4">
        <v>0</v>
      </c>
      <c r="C1324" s="4">
        <v>1</v>
      </c>
      <c r="D1324" s="4">
        <v>1</v>
      </c>
      <c r="E1324" s="4">
        <v>0</v>
      </c>
      <c r="F1324" s="4">
        <v>0</v>
      </c>
      <c r="G1324" s="4">
        <v>0</v>
      </c>
    </row>
    <row r="1325" spans="1:7" x14ac:dyDescent="0.25">
      <c r="A1325" t="s">
        <v>1323</v>
      </c>
      <c r="B1325" s="4">
        <v>0</v>
      </c>
      <c r="C1325" s="4">
        <v>1</v>
      </c>
      <c r="D1325" s="4">
        <v>0</v>
      </c>
      <c r="E1325" s="4">
        <v>0</v>
      </c>
      <c r="F1325" s="4">
        <v>0</v>
      </c>
      <c r="G1325" s="4">
        <v>0</v>
      </c>
    </row>
    <row r="1326" spans="1:7" x14ac:dyDescent="0.25">
      <c r="A1326" t="s">
        <v>1324</v>
      </c>
      <c r="B1326" s="4">
        <v>0</v>
      </c>
      <c r="C1326" s="4">
        <v>1</v>
      </c>
      <c r="D1326" s="4">
        <v>0</v>
      </c>
      <c r="E1326" s="4">
        <v>0</v>
      </c>
      <c r="F1326" s="4">
        <v>0</v>
      </c>
      <c r="G1326" s="4">
        <v>0</v>
      </c>
    </row>
    <row r="1327" spans="1:7" x14ac:dyDescent="0.25">
      <c r="A1327" t="s">
        <v>1325</v>
      </c>
      <c r="B1327" s="4">
        <v>0</v>
      </c>
      <c r="C1327" s="4">
        <v>1</v>
      </c>
      <c r="D1327" s="4">
        <v>0</v>
      </c>
      <c r="E1327" s="4">
        <v>0</v>
      </c>
      <c r="F1327" s="4">
        <v>0</v>
      </c>
      <c r="G1327" s="4">
        <v>0</v>
      </c>
    </row>
    <row r="1328" spans="1:7" x14ac:dyDescent="0.25">
      <c r="A1328" t="s">
        <v>1326</v>
      </c>
      <c r="B1328" s="4">
        <v>0</v>
      </c>
      <c r="C1328" s="4">
        <v>1</v>
      </c>
      <c r="D1328" s="4">
        <v>0</v>
      </c>
      <c r="E1328" s="4">
        <v>0</v>
      </c>
      <c r="F1328" s="4">
        <v>0</v>
      </c>
      <c r="G1328" s="4">
        <v>0</v>
      </c>
    </row>
    <row r="1329" spans="1:7" x14ac:dyDescent="0.25">
      <c r="A1329" t="s">
        <v>1327</v>
      </c>
      <c r="B1329" s="4">
        <v>0</v>
      </c>
      <c r="C1329" s="4">
        <v>1</v>
      </c>
      <c r="D1329" s="4">
        <v>2</v>
      </c>
      <c r="E1329" s="4">
        <v>1</v>
      </c>
      <c r="F1329" s="4">
        <v>1</v>
      </c>
      <c r="G1329" s="4">
        <v>1</v>
      </c>
    </row>
    <row r="1330" spans="1:7" x14ac:dyDescent="0.25">
      <c r="A1330" t="s">
        <v>1328</v>
      </c>
      <c r="B1330" s="4">
        <v>0</v>
      </c>
      <c r="C1330" s="4">
        <v>1</v>
      </c>
      <c r="D1330" s="4">
        <v>1</v>
      </c>
      <c r="E1330" s="4">
        <v>0</v>
      </c>
      <c r="F1330" s="4">
        <v>0</v>
      </c>
      <c r="G1330" s="4">
        <v>0</v>
      </c>
    </row>
    <row r="1331" spans="1:7" x14ac:dyDescent="0.25">
      <c r="A1331" t="s">
        <v>1329</v>
      </c>
      <c r="B1331" s="4">
        <v>0</v>
      </c>
      <c r="C1331" s="4">
        <v>1</v>
      </c>
      <c r="D1331" s="4">
        <v>0</v>
      </c>
      <c r="E1331" s="4">
        <v>0</v>
      </c>
      <c r="F1331" s="4">
        <v>0</v>
      </c>
      <c r="G1331" s="4">
        <v>0</v>
      </c>
    </row>
    <row r="1332" spans="1:7" x14ac:dyDescent="0.25">
      <c r="A1332" t="s">
        <v>1330</v>
      </c>
      <c r="B1332" s="4">
        <v>0</v>
      </c>
      <c r="C1332" s="4">
        <v>1</v>
      </c>
      <c r="D1332" s="4">
        <v>1</v>
      </c>
      <c r="E1332" s="4">
        <v>0</v>
      </c>
      <c r="F1332" s="4">
        <v>0</v>
      </c>
      <c r="G1332" s="4">
        <v>0</v>
      </c>
    </row>
    <row r="1333" spans="1:7" x14ac:dyDescent="0.25">
      <c r="A1333" t="s">
        <v>1331</v>
      </c>
      <c r="B1333" s="4">
        <v>0</v>
      </c>
      <c r="C1333" s="4">
        <v>1</v>
      </c>
      <c r="D1333" s="4">
        <v>0</v>
      </c>
      <c r="E1333" s="4">
        <v>0</v>
      </c>
      <c r="F1333" s="4">
        <v>0</v>
      </c>
      <c r="G1333" s="4">
        <v>0</v>
      </c>
    </row>
    <row r="1334" spans="1:7" x14ac:dyDescent="0.25">
      <c r="A1334" t="s">
        <v>1332</v>
      </c>
      <c r="B1334" s="4">
        <v>0</v>
      </c>
      <c r="C1334" s="4">
        <v>1</v>
      </c>
      <c r="D1334" s="4">
        <v>0</v>
      </c>
      <c r="E1334" s="4">
        <v>0</v>
      </c>
      <c r="F1334" s="4">
        <v>0</v>
      </c>
      <c r="G1334" s="4">
        <v>0</v>
      </c>
    </row>
    <row r="1335" spans="1:7" x14ac:dyDescent="0.25">
      <c r="A1335" t="s">
        <v>1333</v>
      </c>
      <c r="B1335" s="4">
        <v>0</v>
      </c>
      <c r="C1335" s="4">
        <v>1</v>
      </c>
      <c r="D1335" s="4">
        <v>1</v>
      </c>
      <c r="E1335" s="4">
        <v>0</v>
      </c>
      <c r="F1335" s="4">
        <v>0</v>
      </c>
      <c r="G1335" s="4">
        <v>0</v>
      </c>
    </row>
    <row r="1336" spans="1:7" x14ac:dyDescent="0.25">
      <c r="A1336" t="s">
        <v>1334</v>
      </c>
      <c r="B1336" s="4">
        <v>0</v>
      </c>
      <c r="C1336" s="4">
        <v>1</v>
      </c>
      <c r="D1336" s="4">
        <v>0</v>
      </c>
      <c r="E1336" s="4">
        <v>0</v>
      </c>
      <c r="F1336" s="4">
        <v>0</v>
      </c>
      <c r="G1336" s="4">
        <v>0</v>
      </c>
    </row>
    <row r="1337" spans="1:7" x14ac:dyDescent="0.25">
      <c r="A1337" t="s">
        <v>1335</v>
      </c>
      <c r="B1337" s="4">
        <v>0</v>
      </c>
      <c r="C1337" s="4">
        <v>1</v>
      </c>
      <c r="D1337" s="4">
        <v>0</v>
      </c>
      <c r="E1337" s="4">
        <v>0</v>
      </c>
      <c r="F1337" s="4">
        <v>0</v>
      </c>
      <c r="G1337" s="4">
        <v>0</v>
      </c>
    </row>
    <row r="1338" spans="1:7" x14ac:dyDescent="0.25">
      <c r="A1338" t="s">
        <v>1336</v>
      </c>
      <c r="B1338" s="4">
        <v>0</v>
      </c>
      <c r="C1338" s="4">
        <v>1</v>
      </c>
      <c r="D1338" s="4">
        <v>1</v>
      </c>
      <c r="E1338" s="4">
        <v>0</v>
      </c>
      <c r="F1338" s="4">
        <v>0</v>
      </c>
      <c r="G1338" s="4">
        <v>0</v>
      </c>
    </row>
    <row r="1339" spans="1:7" x14ac:dyDescent="0.25">
      <c r="A1339" t="s">
        <v>1337</v>
      </c>
      <c r="B1339" s="4">
        <v>0</v>
      </c>
      <c r="C1339" s="4">
        <v>1</v>
      </c>
      <c r="D1339" s="4">
        <v>0</v>
      </c>
      <c r="E1339" s="4">
        <v>0</v>
      </c>
      <c r="F1339" s="4">
        <v>0</v>
      </c>
      <c r="G1339" s="4">
        <v>0</v>
      </c>
    </row>
    <row r="1340" spans="1:7" x14ac:dyDescent="0.25">
      <c r="A1340" t="s">
        <v>1338</v>
      </c>
      <c r="B1340" s="4">
        <v>0</v>
      </c>
      <c r="C1340" s="4">
        <v>1</v>
      </c>
      <c r="D1340" s="4">
        <v>0</v>
      </c>
      <c r="E1340" s="4">
        <v>0</v>
      </c>
      <c r="F1340" s="4">
        <v>0</v>
      </c>
      <c r="G1340" s="4">
        <v>0</v>
      </c>
    </row>
    <row r="1341" spans="1:7" x14ac:dyDescent="0.25">
      <c r="A1341" t="s">
        <v>1339</v>
      </c>
      <c r="B1341" s="4">
        <v>0</v>
      </c>
      <c r="C1341" s="4">
        <v>1</v>
      </c>
      <c r="D1341" s="4">
        <v>0</v>
      </c>
      <c r="E1341" s="4">
        <v>0</v>
      </c>
      <c r="F1341" s="4">
        <v>0</v>
      </c>
      <c r="G1341" s="4">
        <v>0</v>
      </c>
    </row>
    <row r="1342" spans="1:7" x14ac:dyDescent="0.25">
      <c r="A1342" t="s">
        <v>1340</v>
      </c>
      <c r="B1342" s="4">
        <v>0</v>
      </c>
      <c r="C1342" s="4">
        <v>1</v>
      </c>
      <c r="D1342" s="4">
        <v>0</v>
      </c>
      <c r="E1342" s="4">
        <v>0</v>
      </c>
      <c r="F1342" s="4">
        <v>0</v>
      </c>
      <c r="G1342" s="4">
        <v>0</v>
      </c>
    </row>
    <row r="1343" spans="1:7" x14ac:dyDescent="0.25">
      <c r="A1343" t="s">
        <v>1341</v>
      </c>
      <c r="B1343" s="4">
        <v>0</v>
      </c>
      <c r="C1343" s="4">
        <v>1</v>
      </c>
      <c r="D1343" s="4">
        <v>0</v>
      </c>
      <c r="E1343" s="4">
        <v>0</v>
      </c>
      <c r="F1343" s="4">
        <v>0</v>
      </c>
      <c r="G1343" s="4">
        <v>0</v>
      </c>
    </row>
    <row r="1344" spans="1:7" x14ac:dyDescent="0.25">
      <c r="A1344" t="s">
        <v>1342</v>
      </c>
      <c r="B1344" s="4">
        <v>0</v>
      </c>
      <c r="C1344" s="4">
        <v>1</v>
      </c>
      <c r="D1344" s="4">
        <v>0</v>
      </c>
      <c r="E1344" s="4">
        <v>1</v>
      </c>
      <c r="F1344" s="4">
        <v>0</v>
      </c>
      <c r="G1344" s="4">
        <v>0</v>
      </c>
    </row>
    <row r="1345" spans="1:7" x14ac:dyDescent="0.25">
      <c r="A1345" t="s">
        <v>1343</v>
      </c>
      <c r="B1345" s="4">
        <v>0</v>
      </c>
      <c r="C1345" s="4">
        <v>1</v>
      </c>
      <c r="D1345" s="4">
        <v>2</v>
      </c>
      <c r="E1345" s="4">
        <v>0</v>
      </c>
      <c r="F1345" s="4">
        <v>0</v>
      </c>
      <c r="G1345" s="4">
        <v>0</v>
      </c>
    </row>
    <row r="1346" spans="1:7" x14ac:dyDescent="0.25">
      <c r="A1346" t="s">
        <v>1344</v>
      </c>
      <c r="B1346" s="4">
        <v>0</v>
      </c>
      <c r="C1346" s="4">
        <v>1</v>
      </c>
      <c r="D1346" s="4">
        <v>1</v>
      </c>
      <c r="E1346" s="4">
        <v>0</v>
      </c>
      <c r="F1346" s="4">
        <v>0</v>
      </c>
      <c r="G1346" s="4">
        <v>1</v>
      </c>
    </row>
    <row r="1347" spans="1:7" x14ac:dyDescent="0.25">
      <c r="A1347" t="s">
        <v>1345</v>
      </c>
      <c r="B1347" s="4">
        <v>0</v>
      </c>
      <c r="C1347" s="4">
        <v>1</v>
      </c>
      <c r="D1347" s="4">
        <v>0</v>
      </c>
      <c r="E1347" s="4">
        <v>0</v>
      </c>
      <c r="F1347" s="4">
        <v>1</v>
      </c>
      <c r="G1347" s="4">
        <v>0</v>
      </c>
    </row>
    <row r="1348" spans="1:7" x14ac:dyDescent="0.25">
      <c r="A1348" t="s">
        <v>1346</v>
      </c>
      <c r="B1348" s="4">
        <v>0</v>
      </c>
      <c r="C1348" s="4">
        <v>1</v>
      </c>
      <c r="D1348" s="4">
        <v>0</v>
      </c>
      <c r="E1348" s="4">
        <v>0</v>
      </c>
      <c r="F1348" s="4">
        <v>0</v>
      </c>
      <c r="G1348" s="4">
        <v>0</v>
      </c>
    </row>
    <row r="1349" spans="1:7" x14ac:dyDescent="0.25">
      <c r="A1349" t="s">
        <v>1347</v>
      </c>
      <c r="B1349" s="4">
        <v>0</v>
      </c>
      <c r="C1349" s="4">
        <v>1</v>
      </c>
      <c r="D1349" s="4">
        <v>1</v>
      </c>
      <c r="E1349" s="4">
        <v>1</v>
      </c>
      <c r="F1349" s="4">
        <v>0</v>
      </c>
      <c r="G1349" s="4">
        <v>1</v>
      </c>
    </row>
    <row r="1350" spans="1:7" x14ac:dyDescent="0.25">
      <c r="A1350" t="s">
        <v>1348</v>
      </c>
      <c r="B1350" s="4">
        <v>0</v>
      </c>
      <c r="C1350" s="4">
        <v>1</v>
      </c>
      <c r="D1350" s="4">
        <v>0</v>
      </c>
      <c r="E1350" s="4">
        <v>0</v>
      </c>
      <c r="F1350" s="4">
        <v>0</v>
      </c>
      <c r="G1350" s="4">
        <v>0</v>
      </c>
    </row>
    <row r="1351" spans="1:7" x14ac:dyDescent="0.25">
      <c r="A1351" t="s">
        <v>1349</v>
      </c>
      <c r="B1351" s="4">
        <v>0</v>
      </c>
      <c r="C1351" s="4">
        <v>1</v>
      </c>
      <c r="D1351" s="4">
        <v>0</v>
      </c>
      <c r="E1351" s="4">
        <v>0</v>
      </c>
      <c r="F1351" s="4">
        <v>0</v>
      </c>
      <c r="G1351" s="4">
        <v>0</v>
      </c>
    </row>
    <row r="1352" spans="1:7" x14ac:dyDescent="0.25">
      <c r="A1352" t="s">
        <v>1350</v>
      </c>
      <c r="B1352" s="4">
        <v>0</v>
      </c>
      <c r="C1352" s="4">
        <v>1</v>
      </c>
      <c r="D1352" s="4">
        <v>0</v>
      </c>
      <c r="E1352" s="4">
        <v>0</v>
      </c>
      <c r="F1352" s="4">
        <v>0</v>
      </c>
      <c r="G1352" s="4">
        <v>0</v>
      </c>
    </row>
    <row r="1353" spans="1:7" x14ac:dyDescent="0.25">
      <c r="A1353" t="s">
        <v>1351</v>
      </c>
      <c r="B1353" s="4">
        <v>0</v>
      </c>
      <c r="C1353" s="4">
        <v>1</v>
      </c>
      <c r="D1353" s="4">
        <v>0</v>
      </c>
      <c r="E1353" s="4">
        <v>0</v>
      </c>
      <c r="F1353" s="4">
        <v>0</v>
      </c>
      <c r="G1353" s="4">
        <v>0</v>
      </c>
    </row>
    <row r="1354" spans="1:7" x14ac:dyDescent="0.25">
      <c r="A1354" t="s">
        <v>1352</v>
      </c>
      <c r="B1354" s="4">
        <v>0</v>
      </c>
      <c r="C1354" s="4">
        <v>1</v>
      </c>
      <c r="D1354" s="4">
        <v>0</v>
      </c>
      <c r="E1354" s="4">
        <v>0</v>
      </c>
      <c r="F1354" s="4">
        <v>0</v>
      </c>
      <c r="G1354" s="4">
        <v>0</v>
      </c>
    </row>
    <row r="1355" spans="1:7" x14ac:dyDescent="0.25">
      <c r="A1355" t="s">
        <v>1353</v>
      </c>
      <c r="B1355" s="4">
        <v>0</v>
      </c>
      <c r="C1355" s="4">
        <v>1</v>
      </c>
      <c r="D1355" s="4">
        <v>1</v>
      </c>
      <c r="E1355" s="4">
        <v>0</v>
      </c>
      <c r="F1355" s="4">
        <v>0</v>
      </c>
      <c r="G1355" s="4">
        <v>1</v>
      </c>
    </row>
    <row r="1356" spans="1:7" x14ac:dyDescent="0.25">
      <c r="A1356" t="s">
        <v>1354</v>
      </c>
      <c r="B1356" s="4">
        <v>0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</row>
    <row r="1357" spans="1:7" x14ac:dyDescent="0.25">
      <c r="A1357" t="s">
        <v>1355</v>
      </c>
      <c r="B1357" s="4">
        <v>0</v>
      </c>
      <c r="C1357" s="4">
        <v>1</v>
      </c>
      <c r="D1357" s="4">
        <v>1</v>
      </c>
      <c r="E1357" s="4">
        <v>0</v>
      </c>
      <c r="F1357" s="4">
        <v>0</v>
      </c>
      <c r="G1357" s="4">
        <v>0</v>
      </c>
    </row>
    <row r="1358" spans="1:7" x14ac:dyDescent="0.25">
      <c r="A1358" t="s">
        <v>1356</v>
      </c>
      <c r="B1358" s="4">
        <v>0</v>
      </c>
      <c r="C1358" s="4">
        <v>1</v>
      </c>
      <c r="D1358" s="4">
        <v>1</v>
      </c>
      <c r="E1358" s="4">
        <v>0</v>
      </c>
      <c r="F1358" s="4">
        <v>0</v>
      </c>
      <c r="G1358" s="4">
        <v>0</v>
      </c>
    </row>
    <row r="1359" spans="1:7" x14ac:dyDescent="0.25">
      <c r="A1359" t="s">
        <v>1357</v>
      </c>
      <c r="B1359" s="4">
        <v>0</v>
      </c>
      <c r="C1359" s="4">
        <v>1</v>
      </c>
      <c r="D1359" s="4">
        <v>0</v>
      </c>
      <c r="E1359" s="4">
        <v>0</v>
      </c>
      <c r="F1359" s="4">
        <v>0</v>
      </c>
      <c r="G1359" s="4">
        <v>0</v>
      </c>
    </row>
    <row r="1360" spans="1:7" x14ac:dyDescent="0.25">
      <c r="A1360" t="s">
        <v>1358</v>
      </c>
      <c r="B1360" s="4">
        <v>0</v>
      </c>
      <c r="C1360" s="4">
        <v>1</v>
      </c>
      <c r="D1360" s="4">
        <v>0</v>
      </c>
      <c r="E1360" s="4">
        <v>0</v>
      </c>
      <c r="F1360" s="4">
        <v>0</v>
      </c>
      <c r="G1360" s="4">
        <v>0</v>
      </c>
    </row>
    <row r="1361" spans="1:7" x14ac:dyDescent="0.25">
      <c r="A1361" t="s">
        <v>1359</v>
      </c>
      <c r="B1361" s="4">
        <v>0</v>
      </c>
      <c r="C1361" s="4">
        <v>1</v>
      </c>
      <c r="D1361" s="4">
        <v>0</v>
      </c>
      <c r="E1361" s="4">
        <v>0</v>
      </c>
      <c r="F1361" s="4">
        <v>0</v>
      </c>
      <c r="G1361" s="4">
        <v>0</v>
      </c>
    </row>
    <row r="1362" spans="1:7" x14ac:dyDescent="0.25">
      <c r="A1362" t="s">
        <v>1360</v>
      </c>
      <c r="B1362" s="4">
        <v>0</v>
      </c>
      <c r="C1362" s="4">
        <v>1</v>
      </c>
      <c r="D1362" s="4">
        <v>1</v>
      </c>
      <c r="E1362" s="4">
        <v>0</v>
      </c>
      <c r="F1362" s="4">
        <v>0</v>
      </c>
      <c r="G1362" s="4">
        <v>0</v>
      </c>
    </row>
    <row r="1363" spans="1:7" x14ac:dyDescent="0.25">
      <c r="A1363" t="s">
        <v>1361</v>
      </c>
      <c r="B1363" s="4">
        <v>0</v>
      </c>
      <c r="C1363" s="4">
        <v>1</v>
      </c>
      <c r="D1363" s="4">
        <v>0</v>
      </c>
      <c r="E1363" s="4">
        <v>0</v>
      </c>
      <c r="F1363" s="4">
        <v>0</v>
      </c>
      <c r="G1363" s="4">
        <v>0</v>
      </c>
    </row>
    <row r="1364" spans="1:7" x14ac:dyDescent="0.25">
      <c r="A1364" t="s">
        <v>1362</v>
      </c>
      <c r="B1364" s="4">
        <v>0</v>
      </c>
      <c r="C1364" s="4">
        <v>1</v>
      </c>
      <c r="D1364" s="4">
        <v>0</v>
      </c>
      <c r="E1364" s="4">
        <v>0</v>
      </c>
      <c r="F1364" s="4">
        <v>0</v>
      </c>
      <c r="G1364" s="4">
        <v>0</v>
      </c>
    </row>
    <row r="1365" spans="1:7" x14ac:dyDescent="0.25">
      <c r="A1365" t="s">
        <v>1363</v>
      </c>
      <c r="B1365" s="4">
        <v>0</v>
      </c>
      <c r="C1365" s="4">
        <v>1</v>
      </c>
      <c r="D1365" s="4">
        <v>1</v>
      </c>
      <c r="E1365" s="4">
        <v>0</v>
      </c>
      <c r="F1365" s="4">
        <v>1</v>
      </c>
      <c r="G1365" s="4">
        <v>0</v>
      </c>
    </row>
    <row r="1366" spans="1:7" x14ac:dyDescent="0.25">
      <c r="A1366" t="s">
        <v>1364</v>
      </c>
      <c r="B1366" s="4">
        <v>0</v>
      </c>
      <c r="C1366" s="4">
        <v>1</v>
      </c>
      <c r="D1366" s="4">
        <v>1</v>
      </c>
      <c r="E1366" s="4">
        <v>2</v>
      </c>
      <c r="F1366" s="4">
        <v>0</v>
      </c>
      <c r="G1366" s="4">
        <v>1</v>
      </c>
    </row>
    <row r="1367" spans="1:7" x14ac:dyDescent="0.25">
      <c r="A1367" t="s">
        <v>1365</v>
      </c>
      <c r="B1367" s="4">
        <v>0</v>
      </c>
      <c r="C1367" s="4">
        <v>1</v>
      </c>
      <c r="D1367" s="4">
        <v>0</v>
      </c>
      <c r="E1367" s="4">
        <v>1</v>
      </c>
      <c r="F1367" s="4">
        <v>0</v>
      </c>
      <c r="G1367" s="4">
        <v>1</v>
      </c>
    </row>
    <row r="1368" spans="1:7" x14ac:dyDescent="0.25">
      <c r="A1368" t="s">
        <v>1366</v>
      </c>
      <c r="B1368" s="4">
        <v>0</v>
      </c>
      <c r="C1368" s="4">
        <v>1</v>
      </c>
      <c r="D1368" s="4">
        <v>0</v>
      </c>
      <c r="E1368" s="4">
        <v>0</v>
      </c>
      <c r="F1368" s="4">
        <v>0</v>
      </c>
      <c r="G1368" s="4">
        <v>0</v>
      </c>
    </row>
    <row r="1369" spans="1:7" x14ac:dyDescent="0.25">
      <c r="A1369" t="s">
        <v>1367</v>
      </c>
      <c r="B1369" s="4">
        <v>0</v>
      </c>
      <c r="C1369" s="4">
        <v>1</v>
      </c>
      <c r="D1369" s="4">
        <v>0</v>
      </c>
      <c r="E1369" s="4">
        <v>0</v>
      </c>
      <c r="F1369" s="4">
        <v>0</v>
      </c>
      <c r="G1369" s="4">
        <v>0</v>
      </c>
    </row>
    <row r="1370" spans="1:7" x14ac:dyDescent="0.25">
      <c r="A1370" t="s">
        <v>1368</v>
      </c>
      <c r="B1370" s="4">
        <v>0</v>
      </c>
      <c r="C1370" s="4">
        <v>1</v>
      </c>
      <c r="D1370" s="4">
        <v>0</v>
      </c>
      <c r="E1370" s="4">
        <v>0</v>
      </c>
      <c r="F1370" s="4">
        <v>0</v>
      </c>
      <c r="G1370" s="4">
        <v>0</v>
      </c>
    </row>
    <row r="1371" spans="1:7" x14ac:dyDescent="0.25">
      <c r="A1371" t="s">
        <v>1369</v>
      </c>
      <c r="B1371" s="4">
        <v>0</v>
      </c>
      <c r="C1371" s="4">
        <v>1</v>
      </c>
      <c r="D1371" s="4">
        <v>0</v>
      </c>
      <c r="E1371" s="4">
        <v>0</v>
      </c>
      <c r="F1371" s="4">
        <v>0</v>
      </c>
      <c r="G1371" s="4">
        <v>0</v>
      </c>
    </row>
    <row r="1372" spans="1:7" x14ac:dyDescent="0.25">
      <c r="A1372" t="s">
        <v>1370</v>
      </c>
      <c r="B1372" s="4">
        <v>0</v>
      </c>
      <c r="C1372" s="4">
        <v>1</v>
      </c>
      <c r="D1372" s="4">
        <v>0</v>
      </c>
      <c r="E1372" s="4">
        <v>0</v>
      </c>
      <c r="F1372" s="4">
        <v>0</v>
      </c>
      <c r="G1372" s="4">
        <v>0</v>
      </c>
    </row>
    <row r="1373" spans="1:7" x14ac:dyDescent="0.25">
      <c r="A1373" t="s">
        <v>1371</v>
      </c>
      <c r="B1373" s="4">
        <v>0</v>
      </c>
      <c r="C1373" s="4">
        <v>1</v>
      </c>
      <c r="D1373" s="4">
        <v>0</v>
      </c>
      <c r="E1373" s="4">
        <v>0</v>
      </c>
      <c r="F1373" s="4">
        <v>0</v>
      </c>
      <c r="G1373" s="4">
        <v>0</v>
      </c>
    </row>
    <row r="1374" spans="1:7" x14ac:dyDescent="0.25">
      <c r="A1374" t="s">
        <v>1372</v>
      </c>
      <c r="B1374" s="4">
        <v>0</v>
      </c>
      <c r="C1374" s="4">
        <v>1</v>
      </c>
      <c r="D1374" s="4">
        <v>0</v>
      </c>
      <c r="E1374" s="4">
        <v>1</v>
      </c>
      <c r="F1374" s="4">
        <v>0</v>
      </c>
      <c r="G1374" s="4">
        <v>0</v>
      </c>
    </row>
    <row r="1375" spans="1:7" x14ac:dyDescent="0.25">
      <c r="A1375" t="s">
        <v>1373</v>
      </c>
      <c r="B1375" s="4">
        <v>0</v>
      </c>
      <c r="C1375" s="4">
        <v>1</v>
      </c>
      <c r="D1375" s="4">
        <v>0</v>
      </c>
      <c r="E1375" s="4">
        <v>0</v>
      </c>
      <c r="F1375" s="4">
        <v>0</v>
      </c>
      <c r="G1375" s="4">
        <v>0</v>
      </c>
    </row>
    <row r="1376" spans="1:7" x14ac:dyDescent="0.25">
      <c r="A1376" t="s">
        <v>1374</v>
      </c>
      <c r="B1376" s="4">
        <v>0</v>
      </c>
      <c r="C1376" s="4">
        <v>1</v>
      </c>
      <c r="D1376" s="4">
        <v>0</v>
      </c>
      <c r="E1376" s="4">
        <v>0</v>
      </c>
      <c r="F1376" s="4">
        <v>0</v>
      </c>
      <c r="G1376" s="4">
        <v>0</v>
      </c>
    </row>
    <row r="1377" spans="1:7" x14ac:dyDescent="0.25">
      <c r="A1377" t="s">
        <v>1375</v>
      </c>
      <c r="B1377" s="4">
        <v>0</v>
      </c>
      <c r="C1377" s="4">
        <v>1</v>
      </c>
      <c r="D1377" s="4">
        <v>0</v>
      </c>
      <c r="E1377" s="4">
        <v>0</v>
      </c>
      <c r="F1377" s="4">
        <v>0</v>
      </c>
      <c r="G1377" s="4">
        <v>0</v>
      </c>
    </row>
    <row r="1378" spans="1:7" x14ac:dyDescent="0.25">
      <c r="A1378" t="s">
        <v>1376</v>
      </c>
      <c r="B1378" s="4">
        <v>0</v>
      </c>
      <c r="C1378" s="4">
        <v>0</v>
      </c>
      <c r="D1378" s="4">
        <v>2</v>
      </c>
      <c r="E1378" s="4">
        <v>0</v>
      </c>
      <c r="F1378" s="4">
        <v>0</v>
      </c>
      <c r="G1378" s="4">
        <v>0</v>
      </c>
    </row>
    <row r="1379" spans="1:7" x14ac:dyDescent="0.25">
      <c r="A1379" t="s">
        <v>1377</v>
      </c>
      <c r="B1379" s="4">
        <v>0</v>
      </c>
      <c r="C1379" s="4">
        <v>0</v>
      </c>
      <c r="D1379" s="4">
        <v>1</v>
      </c>
      <c r="E1379" s="4">
        <v>0</v>
      </c>
      <c r="F1379" s="4">
        <v>0</v>
      </c>
      <c r="G1379" s="4">
        <v>0</v>
      </c>
    </row>
    <row r="1380" spans="1:7" x14ac:dyDescent="0.25">
      <c r="A1380" t="s">
        <v>1378</v>
      </c>
      <c r="B1380" s="4">
        <v>0</v>
      </c>
      <c r="C1380" s="4">
        <v>0</v>
      </c>
      <c r="D1380" s="4">
        <v>1</v>
      </c>
      <c r="E1380" s="4">
        <v>0</v>
      </c>
      <c r="F1380" s="4">
        <v>0</v>
      </c>
      <c r="G1380" s="4">
        <v>0</v>
      </c>
    </row>
    <row r="1381" spans="1:7" x14ac:dyDescent="0.25">
      <c r="A1381" t="s">
        <v>1379</v>
      </c>
      <c r="B1381" s="4">
        <v>0</v>
      </c>
      <c r="C1381" s="4">
        <v>0</v>
      </c>
      <c r="D1381" s="4">
        <v>1</v>
      </c>
      <c r="E1381" s="4">
        <v>0</v>
      </c>
      <c r="F1381" s="4">
        <v>1</v>
      </c>
      <c r="G1381" s="4">
        <v>0</v>
      </c>
    </row>
    <row r="1382" spans="1:7" x14ac:dyDescent="0.25">
      <c r="A1382" t="s">
        <v>1380</v>
      </c>
      <c r="B1382" s="4">
        <v>0</v>
      </c>
      <c r="C1382" s="4">
        <v>0</v>
      </c>
      <c r="D1382" s="4">
        <v>1</v>
      </c>
      <c r="E1382" s="4">
        <v>0</v>
      </c>
      <c r="F1382" s="4">
        <v>0</v>
      </c>
      <c r="G1382" s="4">
        <v>0</v>
      </c>
    </row>
    <row r="1383" spans="1:7" x14ac:dyDescent="0.25">
      <c r="A1383" t="s">
        <v>1381</v>
      </c>
      <c r="B1383" s="4">
        <v>0</v>
      </c>
      <c r="C1383" s="4">
        <v>0</v>
      </c>
      <c r="D1383" s="4">
        <v>6</v>
      </c>
      <c r="E1383" s="4">
        <v>0</v>
      </c>
      <c r="F1383" s="4">
        <v>3</v>
      </c>
      <c r="G1383" s="4">
        <v>0</v>
      </c>
    </row>
    <row r="1384" spans="1:7" x14ac:dyDescent="0.25">
      <c r="A1384" t="s">
        <v>1382</v>
      </c>
      <c r="B1384" s="4">
        <v>0</v>
      </c>
      <c r="C1384" s="4">
        <v>0</v>
      </c>
      <c r="D1384" s="4">
        <v>6</v>
      </c>
      <c r="E1384" s="4">
        <v>3</v>
      </c>
      <c r="F1384" s="4">
        <v>0</v>
      </c>
      <c r="G1384" s="4">
        <v>0</v>
      </c>
    </row>
    <row r="1385" spans="1:7" x14ac:dyDescent="0.25">
      <c r="A1385" t="s">
        <v>1383</v>
      </c>
      <c r="B1385" s="4">
        <v>0</v>
      </c>
      <c r="C1385" s="4">
        <v>0</v>
      </c>
      <c r="D1385" s="4">
        <v>4</v>
      </c>
      <c r="E1385" s="4">
        <v>0</v>
      </c>
      <c r="F1385" s="4">
        <v>0</v>
      </c>
      <c r="G1385" s="4">
        <v>0</v>
      </c>
    </row>
    <row r="1386" spans="1:7" x14ac:dyDescent="0.25">
      <c r="A1386" t="s">
        <v>1384</v>
      </c>
      <c r="B1386" s="4">
        <v>0</v>
      </c>
      <c r="C1386" s="4">
        <v>0</v>
      </c>
      <c r="D1386" s="4">
        <v>4</v>
      </c>
      <c r="E1386" s="4">
        <v>0</v>
      </c>
      <c r="F1386" s="4">
        <v>0</v>
      </c>
      <c r="G1386" s="4">
        <v>0</v>
      </c>
    </row>
    <row r="1387" spans="1:7" x14ac:dyDescent="0.25">
      <c r="A1387" t="s">
        <v>1385</v>
      </c>
      <c r="B1387" s="4">
        <v>0</v>
      </c>
      <c r="C1387" s="4">
        <v>0</v>
      </c>
      <c r="D1387" s="4">
        <v>1</v>
      </c>
      <c r="E1387" s="4">
        <v>0</v>
      </c>
      <c r="F1387" s="4">
        <v>0</v>
      </c>
      <c r="G1387" s="4">
        <v>0</v>
      </c>
    </row>
    <row r="1388" spans="1:7" x14ac:dyDescent="0.25">
      <c r="A1388" t="s">
        <v>1386</v>
      </c>
      <c r="B1388" s="4">
        <v>0</v>
      </c>
      <c r="C1388" s="4">
        <v>0</v>
      </c>
      <c r="D1388" s="4">
        <v>5</v>
      </c>
      <c r="E1388" s="4">
        <v>0</v>
      </c>
      <c r="F1388" s="4">
        <v>3</v>
      </c>
      <c r="G1388" s="4">
        <v>0</v>
      </c>
    </row>
    <row r="1389" spans="1:7" x14ac:dyDescent="0.25">
      <c r="A1389" t="s">
        <v>1387</v>
      </c>
      <c r="B1389" s="4">
        <v>0</v>
      </c>
      <c r="C1389" s="4">
        <v>0</v>
      </c>
      <c r="D1389" s="4">
        <v>6</v>
      </c>
      <c r="E1389" s="4">
        <v>0</v>
      </c>
      <c r="F1389" s="4">
        <v>0</v>
      </c>
      <c r="G1389" s="4">
        <v>0</v>
      </c>
    </row>
    <row r="1390" spans="1:7" x14ac:dyDescent="0.25">
      <c r="A1390" t="s">
        <v>1388</v>
      </c>
      <c r="B1390" s="4">
        <v>0</v>
      </c>
      <c r="C1390" s="4">
        <v>0</v>
      </c>
      <c r="D1390" s="4">
        <v>8</v>
      </c>
      <c r="E1390" s="4">
        <v>0</v>
      </c>
      <c r="F1390" s="4">
        <v>5</v>
      </c>
      <c r="G1390" s="4">
        <v>0</v>
      </c>
    </row>
    <row r="1391" spans="1:7" x14ac:dyDescent="0.25">
      <c r="A1391" t="s">
        <v>1389</v>
      </c>
      <c r="B1391" s="4">
        <v>0</v>
      </c>
      <c r="C1391" s="4">
        <v>0</v>
      </c>
      <c r="D1391" s="4">
        <v>3</v>
      </c>
      <c r="E1391" s="4">
        <v>0</v>
      </c>
      <c r="F1391" s="4">
        <v>2</v>
      </c>
      <c r="G1391" s="4">
        <v>0</v>
      </c>
    </row>
    <row r="1392" spans="1:7" x14ac:dyDescent="0.25">
      <c r="A1392" t="s">
        <v>1390</v>
      </c>
      <c r="B1392" s="4">
        <v>0</v>
      </c>
      <c r="C1392" s="4">
        <v>0</v>
      </c>
      <c r="D1392" s="4">
        <v>3</v>
      </c>
      <c r="E1392" s="4">
        <v>3</v>
      </c>
      <c r="F1392" s="4">
        <v>4</v>
      </c>
      <c r="G1392" s="4">
        <v>2</v>
      </c>
    </row>
    <row r="1393" spans="1:7" x14ac:dyDescent="0.25">
      <c r="A1393" t="s">
        <v>1391</v>
      </c>
      <c r="B1393" s="4">
        <v>0</v>
      </c>
      <c r="C1393" s="4">
        <v>0</v>
      </c>
      <c r="D1393" s="4">
        <v>3</v>
      </c>
      <c r="E1393" s="4">
        <v>0</v>
      </c>
      <c r="F1393" s="4">
        <v>0</v>
      </c>
      <c r="G1393" s="4">
        <v>0</v>
      </c>
    </row>
    <row r="1394" spans="1:7" x14ac:dyDescent="0.25">
      <c r="A1394" t="s">
        <v>1392</v>
      </c>
      <c r="B1394" s="4">
        <v>0</v>
      </c>
      <c r="C1394" s="4">
        <v>0</v>
      </c>
      <c r="D1394" s="4">
        <v>1</v>
      </c>
      <c r="E1394" s="4">
        <v>0</v>
      </c>
      <c r="F1394" s="4">
        <v>0</v>
      </c>
      <c r="G1394" s="4">
        <v>0</v>
      </c>
    </row>
    <row r="1395" spans="1:7" x14ac:dyDescent="0.25">
      <c r="A1395" t="s">
        <v>1393</v>
      </c>
      <c r="B1395" s="4">
        <v>0</v>
      </c>
      <c r="C1395" s="4">
        <v>0</v>
      </c>
      <c r="D1395" s="4">
        <v>1</v>
      </c>
      <c r="E1395" s="4">
        <v>0</v>
      </c>
      <c r="F1395" s="4">
        <v>1</v>
      </c>
      <c r="G1395" s="4">
        <v>0</v>
      </c>
    </row>
    <row r="1396" spans="1:7" x14ac:dyDescent="0.25">
      <c r="A1396" t="s">
        <v>1394</v>
      </c>
      <c r="B1396" s="4">
        <v>0</v>
      </c>
      <c r="C1396" s="4">
        <v>0</v>
      </c>
      <c r="D1396" s="4">
        <v>1</v>
      </c>
      <c r="E1396" s="4">
        <v>0</v>
      </c>
      <c r="F1396" s="4">
        <v>0</v>
      </c>
      <c r="G1396" s="4">
        <v>0</v>
      </c>
    </row>
    <row r="1397" spans="1:7" x14ac:dyDescent="0.25">
      <c r="A1397" t="s">
        <v>1395</v>
      </c>
      <c r="B1397" s="4">
        <v>0</v>
      </c>
      <c r="C1397" s="4">
        <v>0</v>
      </c>
      <c r="D1397" s="4">
        <v>3</v>
      </c>
      <c r="E1397" s="4">
        <v>0</v>
      </c>
      <c r="F1397" s="4">
        <v>1</v>
      </c>
      <c r="G1397" s="4">
        <v>0</v>
      </c>
    </row>
    <row r="1398" spans="1:7" x14ac:dyDescent="0.25">
      <c r="A1398" t="s">
        <v>1396</v>
      </c>
      <c r="B1398" s="4">
        <v>0</v>
      </c>
      <c r="C1398" s="4">
        <v>0</v>
      </c>
      <c r="D1398" s="4">
        <v>1</v>
      </c>
      <c r="E1398" s="4">
        <v>0</v>
      </c>
      <c r="F1398" s="4">
        <v>0</v>
      </c>
      <c r="G1398" s="4">
        <v>0</v>
      </c>
    </row>
    <row r="1399" spans="1:7" x14ac:dyDescent="0.25">
      <c r="A1399" t="s">
        <v>1397</v>
      </c>
      <c r="B1399" s="4">
        <v>0</v>
      </c>
      <c r="C1399" s="4">
        <v>0</v>
      </c>
      <c r="D1399" s="4">
        <v>9</v>
      </c>
      <c r="E1399" s="4">
        <v>0</v>
      </c>
      <c r="F1399" s="4">
        <v>5</v>
      </c>
      <c r="G1399" s="4">
        <v>0</v>
      </c>
    </row>
    <row r="1400" spans="1:7" x14ac:dyDescent="0.25">
      <c r="A1400" t="s">
        <v>1398</v>
      </c>
      <c r="B1400" s="4">
        <v>0</v>
      </c>
      <c r="C1400" s="4">
        <v>0</v>
      </c>
      <c r="D1400" s="4">
        <v>2</v>
      </c>
      <c r="E1400" s="4">
        <v>0</v>
      </c>
      <c r="F1400" s="4">
        <v>1</v>
      </c>
      <c r="G1400" s="4">
        <v>0</v>
      </c>
    </row>
    <row r="1401" spans="1:7" x14ac:dyDescent="0.25">
      <c r="A1401" t="s">
        <v>1399</v>
      </c>
      <c r="B1401" s="4">
        <v>0</v>
      </c>
      <c r="C1401" s="4">
        <v>0</v>
      </c>
      <c r="D1401" s="4">
        <v>4</v>
      </c>
      <c r="E1401" s="4">
        <v>0</v>
      </c>
      <c r="F1401" s="4">
        <v>2</v>
      </c>
      <c r="G1401" s="4">
        <v>0</v>
      </c>
    </row>
    <row r="1402" spans="1:7" x14ac:dyDescent="0.25">
      <c r="A1402" t="s">
        <v>1400</v>
      </c>
      <c r="B1402" s="4">
        <v>0</v>
      </c>
      <c r="C1402" s="4">
        <v>0</v>
      </c>
      <c r="D1402" s="4">
        <v>1</v>
      </c>
      <c r="E1402" s="4">
        <v>0</v>
      </c>
      <c r="F1402" s="4">
        <v>0</v>
      </c>
      <c r="G1402" s="4">
        <v>0</v>
      </c>
    </row>
    <row r="1403" spans="1:7" x14ac:dyDescent="0.25">
      <c r="A1403" t="s">
        <v>1401</v>
      </c>
      <c r="B1403" s="4">
        <v>0</v>
      </c>
      <c r="C1403" s="4">
        <v>0</v>
      </c>
      <c r="D1403" s="4">
        <v>1</v>
      </c>
      <c r="E1403" s="4">
        <v>0</v>
      </c>
      <c r="F1403" s="4">
        <v>0</v>
      </c>
      <c r="G1403" s="4">
        <v>0</v>
      </c>
    </row>
    <row r="1404" spans="1:7" x14ac:dyDescent="0.25">
      <c r="A1404" t="s">
        <v>1402</v>
      </c>
      <c r="B1404" s="4">
        <v>0</v>
      </c>
      <c r="C1404" s="4">
        <v>0</v>
      </c>
      <c r="D1404" s="4">
        <v>1</v>
      </c>
      <c r="E1404" s="4">
        <v>0</v>
      </c>
      <c r="F1404" s="4">
        <v>0</v>
      </c>
      <c r="G1404" s="4">
        <v>0</v>
      </c>
    </row>
    <row r="1405" spans="1:7" x14ac:dyDescent="0.25">
      <c r="A1405" t="s">
        <v>1403</v>
      </c>
      <c r="B1405" s="4">
        <v>0</v>
      </c>
      <c r="C1405" s="4">
        <v>0</v>
      </c>
      <c r="D1405" s="4">
        <v>6</v>
      </c>
      <c r="E1405" s="4">
        <v>0</v>
      </c>
      <c r="F1405" s="4">
        <v>7</v>
      </c>
      <c r="G1405" s="4">
        <v>0</v>
      </c>
    </row>
    <row r="1406" spans="1:7" x14ac:dyDescent="0.25">
      <c r="A1406" t="s">
        <v>1404</v>
      </c>
      <c r="B1406" s="4">
        <v>0</v>
      </c>
      <c r="C1406" s="4">
        <v>0</v>
      </c>
      <c r="D1406" s="4">
        <v>1</v>
      </c>
      <c r="E1406" s="4">
        <v>0</v>
      </c>
      <c r="F1406" s="4">
        <v>0</v>
      </c>
      <c r="G1406" s="4">
        <v>0</v>
      </c>
    </row>
    <row r="1407" spans="1:7" x14ac:dyDescent="0.25">
      <c r="A1407" t="s">
        <v>1405</v>
      </c>
      <c r="B1407" s="4">
        <v>0</v>
      </c>
      <c r="C1407" s="4">
        <v>0</v>
      </c>
      <c r="D1407" s="4">
        <v>1</v>
      </c>
      <c r="E1407" s="4">
        <v>0</v>
      </c>
      <c r="F1407" s="4">
        <v>0</v>
      </c>
      <c r="G1407" s="4">
        <v>0</v>
      </c>
    </row>
    <row r="1408" spans="1:7" x14ac:dyDescent="0.25">
      <c r="A1408" t="s">
        <v>1406</v>
      </c>
      <c r="B1408" s="4">
        <v>0</v>
      </c>
      <c r="C1408" s="4">
        <v>0</v>
      </c>
      <c r="D1408" s="4">
        <v>1</v>
      </c>
      <c r="E1408" s="4">
        <v>0</v>
      </c>
      <c r="F1408" s="4">
        <v>0</v>
      </c>
      <c r="G1408" s="4">
        <v>0</v>
      </c>
    </row>
    <row r="1409" spans="1:7" x14ac:dyDescent="0.25">
      <c r="A1409" t="s">
        <v>1407</v>
      </c>
      <c r="B1409" s="4">
        <v>0</v>
      </c>
      <c r="C1409" s="4">
        <v>0</v>
      </c>
      <c r="D1409" s="4">
        <v>1</v>
      </c>
      <c r="E1409" s="4">
        <v>0</v>
      </c>
      <c r="F1409" s="4">
        <v>0</v>
      </c>
      <c r="G1409" s="4">
        <v>0</v>
      </c>
    </row>
    <row r="1410" spans="1:7" x14ac:dyDescent="0.25">
      <c r="A1410" t="s">
        <v>1408</v>
      </c>
      <c r="B1410" s="4">
        <v>0</v>
      </c>
      <c r="C1410" s="4">
        <v>0</v>
      </c>
      <c r="D1410" s="4">
        <v>1</v>
      </c>
      <c r="E1410" s="4">
        <v>0</v>
      </c>
      <c r="F1410" s="4">
        <v>1</v>
      </c>
      <c r="G1410" s="4">
        <v>0</v>
      </c>
    </row>
    <row r="1411" spans="1:7" x14ac:dyDescent="0.25">
      <c r="A1411" t="s">
        <v>1409</v>
      </c>
      <c r="B1411" s="4">
        <v>0</v>
      </c>
      <c r="C1411" s="4">
        <v>0</v>
      </c>
      <c r="D1411" s="4">
        <v>2</v>
      </c>
      <c r="E1411" s="4">
        <v>0</v>
      </c>
      <c r="F1411" s="4">
        <v>0</v>
      </c>
      <c r="G1411" s="4">
        <v>0</v>
      </c>
    </row>
    <row r="1412" spans="1:7" x14ac:dyDescent="0.25">
      <c r="A1412" t="s">
        <v>1410</v>
      </c>
      <c r="B1412" s="4">
        <v>0</v>
      </c>
      <c r="C1412" s="4">
        <v>0</v>
      </c>
      <c r="D1412" s="4">
        <v>2</v>
      </c>
      <c r="E1412" s="4">
        <v>0</v>
      </c>
      <c r="F1412" s="4">
        <v>0</v>
      </c>
      <c r="G1412" s="4">
        <v>0</v>
      </c>
    </row>
    <row r="1413" spans="1:7" x14ac:dyDescent="0.25">
      <c r="A1413" t="s">
        <v>1411</v>
      </c>
      <c r="B1413" s="4">
        <v>0</v>
      </c>
      <c r="C1413" s="4">
        <v>0</v>
      </c>
      <c r="D1413" s="4">
        <v>1</v>
      </c>
      <c r="E1413" s="4">
        <v>0</v>
      </c>
      <c r="F1413" s="4">
        <v>0</v>
      </c>
      <c r="G1413" s="4">
        <v>0</v>
      </c>
    </row>
    <row r="1414" spans="1:7" x14ac:dyDescent="0.25">
      <c r="A1414" t="s">
        <v>1412</v>
      </c>
      <c r="B1414" s="4">
        <v>0</v>
      </c>
      <c r="C1414" s="4">
        <v>0</v>
      </c>
      <c r="D1414" s="4">
        <v>36</v>
      </c>
      <c r="E1414" s="4">
        <v>0</v>
      </c>
      <c r="F1414" s="4">
        <v>25</v>
      </c>
      <c r="G1414" s="4">
        <v>0</v>
      </c>
    </row>
    <row r="1415" spans="1:7" x14ac:dyDescent="0.25">
      <c r="A1415" t="s">
        <v>1413</v>
      </c>
      <c r="B1415" s="4">
        <v>0</v>
      </c>
      <c r="C1415" s="4">
        <v>0</v>
      </c>
      <c r="D1415" s="4">
        <v>27</v>
      </c>
      <c r="E1415" s="4">
        <v>0</v>
      </c>
      <c r="F1415" s="4">
        <v>19</v>
      </c>
      <c r="G1415" s="4">
        <v>0</v>
      </c>
    </row>
    <row r="1416" spans="1:7" x14ac:dyDescent="0.25">
      <c r="A1416" t="s">
        <v>1414</v>
      </c>
      <c r="B1416" s="4">
        <v>0</v>
      </c>
      <c r="C1416" s="4">
        <v>0</v>
      </c>
      <c r="D1416" s="4">
        <v>1</v>
      </c>
      <c r="E1416" s="4">
        <v>0</v>
      </c>
      <c r="F1416" s="4">
        <v>0</v>
      </c>
      <c r="G1416" s="4">
        <v>0</v>
      </c>
    </row>
    <row r="1417" spans="1:7" x14ac:dyDescent="0.25">
      <c r="A1417" t="s">
        <v>1415</v>
      </c>
      <c r="B1417" s="4">
        <v>0</v>
      </c>
      <c r="C1417" s="4">
        <v>0</v>
      </c>
      <c r="D1417" s="4">
        <v>2</v>
      </c>
      <c r="E1417" s="4">
        <v>0</v>
      </c>
      <c r="F1417" s="4">
        <v>0</v>
      </c>
      <c r="G1417" s="4">
        <v>0</v>
      </c>
    </row>
    <row r="1418" spans="1:7" x14ac:dyDescent="0.25">
      <c r="A1418" t="s">
        <v>1416</v>
      </c>
      <c r="B1418" s="4">
        <v>0</v>
      </c>
      <c r="C1418" s="4">
        <v>0</v>
      </c>
      <c r="D1418" s="4">
        <v>1</v>
      </c>
      <c r="E1418" s="4">
        <v>0</v>
      </c>
      <c r="F1418" s="4">
        <v>0</v>
      </c>
      <c r="G1418" s="4">
        <v>0</v>
      </c>
    </row>
    <row r="1419" spans="1:7" x14ac:dyDescent="0.25">
      <c r="A1419" t="s">
        <v>1417</v>
      </c>
      <c r="B1419" s="4">
        <v>0</v>
      </c>
      <c r="C1419" s="4">
        <v>0</v>
      </c>
      <c r="D1419" s="4">
        <v>22</v>
      </c>
      <c r="E1419" s="4">
        <v>25</v>
      </c>
      <c r="F1419" s="4">
        <v>0</v>
      </c>
      <c r="G1419" s="4">
        <v>0</v>
      </c>
    </row>
    <row r="1420" spans="1:7" x14ac:dyDescent="0.25">
      <c r="A1420" t="s">
        <v>1418</v>
      </c>
      <c r="B1420" s="4">
        <v>0</v>
      </c>
      <c r="C1420" s="4">
        <v>0</v>
      </c>
      <c r="D1420" s="4">
        <v>25</v>
      </c>
      <c r="E1420" s="4">
        <v>28</v>
      </c>
      <c r="F1420" s="4">
        <v>0</v>
      </c>
      <c r="G1420" s="4">
        <v>25</v>
      </c>
    </row>
    <row r="1421" spans="1:7" x14ac:dyDescent="0.25">
      <c r="A1421" t="s">
        <v>1419</v>
      </c>
      <c r="B1421" s="4">
        <v>0</v>
      </c>
      <c r="C1421" s="4">
        <v>0</v>
      </c>
      <c r="D1421" s="4">
        <v>1</v>
      </c>
      <c r="E1421" s="4">
        <v>0</v>
      </c>
      <c r="F1421" s="4">
        <v>0</v>
      </c>
      <c r="G1421" s="4">
        <v>0</v>
      </c>
    </row>
    <row r="1422" spans="1:7" x14ac:dyDescent="0.25">
      <c r="A1422" t="s">
        <v>1420</v>
      </c>
      <c r="B1422" s="4">
        <v>0</v>
      </c>
      <c r="C1422" s="4">
        <v>0</v>
      </c>
      <c r="D1422" s="4">
        <v>2</v>
      </c>
      <c r="E1422" s="4">
        <v>0</v>
      </c>
      <c r="F1422" s="4">
        <v>1</v>
      </c>
      <c r="G1422" s="4">
        <v>0</v>
      </c>
    </row>
    <row r="1423" spans="1:7" x14ac:dyDescent="0.25">
      <c r="A1423" t="s">
        <v>1421</v>
      </c>
      <c r="B1423" s="4">
        <v>0</v>
      </c>
      <c r="C1423" s="4">
        <v>0</v>
      </c>
      <c r="D1423" s="4">
        <v>1</v>
      </c>
      <c r="E1423" s="4">
        <v>0</v>
      </c>
      <c r="F1423" s="4">
        <v>0</v>
      </c>
      <c r="G1423" s="4">
        <v>1</v>
      </c>
    </row>
    <row r="1424" spans="1:7" x14ac:dyDescent="0.25">
      <c r="A1424" t="s">
        <v>1422</v>
      </c>
      <c r="B1424" s="4">
        <v>0</v>
      </c>
      <c r="C1424" s="4">
        <v>0</v>
      </c>
      <c r="D1424" s="4">
        <v>1</v>
      </c>
      <c r="E1424" s="4">
        <v>0</v>
      </c>
      <c r="F1424" s="4">
        <v>1</v>
      </c>
      <c r="G1424" s="4">
        <v>0</v>
      </c>
    </row>
    <row r="1425" spans="1:7" x14ac:dyDescent="0.25">
      <c r="A1425" t="s">
        <v>1423</v>
      </c>
      <c r="B1425" s="4">
        <v>0</v>
      </c>
      <c r="C1425" s="4">
        <v>0</v>
      </c>
      <c r="D1425" s="4">
        <v>1</v>
      </c>
      <c r="E1425" s="4">
        <v>0</v>
      </c>
      <c r="F1425" s="4">
        <v>1</v>
      </c>
      <c r="G1425" s="4">
        <v>0</v>
      </c>
    </row>
    <row r="1426" spans="1:7" x14ac:dyDescent="0.25">
      <c r="A1426" t="s">
        <v>1424</v>
      </c>
      <c r="B1426" s="4">
        <v>0</v>
      </c>
      <c r="C1426" s="4">
        <v>0</v>
      </c>
      <c r="D1426" s="4">
        <v>1</v>
      </c>
      <c r="E1426" s="4">
        <v>0</v>
      </c>
      <c r="F1426" s="4">
        <v>0</v>
      </c>
      <c r="G1426" s="4">
        <v>0</v>
      </c>
    </row>
    <row r="1427" spans="1:7" x14ac:dyDescent="0.25">
      <c r="A1427" t="s">
        <v>1425</v>
      </c>
      <c r="B1427" s="4">
        <v>0</v>
      </c>
      <c r="C1427" s="4">
        <v>0</v>
      </c>
      <c r="D1427" s="4">
        <v>2</v>
      </c>
      <c r="E1427" s="4">
        <v>0</v>
      </c>
      <c r="F1427" s="4">
        <v>1</v>
      </c>
      <c r="G1427" s="4">
        <v>0</v>
      </c>
    </row>
    <row r="1428" spans="1:7" x14ac:dyDescent="0.25">
      <c r="A1428" t="s">
        <v>1426</v>
      </c>
      <c r="B1428" s="4">
        <v>0</v>
      </c>
      <c r="C1428" s="4">
        <v>0</v>
      </c>
      <c r="D1428" s="4">
        <v>2</v>
      </c>
      <c r="E1428" s="4">
        <v>0</v>
      </c>
      <c r="F1428" s="4">
        <v>0</v>
      </c>
      <c r="G1428" s="4">
        <v>1</v>
      </c>
    </row>
    <row r="1429" spans="1:7" x14ac:dyDescent="0.25">
      <c r="A1429" t="s">
        <v>1427</v>
      </c>
      <c r="B1429" s="4">
        <v>0</v>
      </c>
      <c r="C1429" s="4">
        <v>0</v>
      </c>
      <c r="D1429" s="4">
        <v>1</v>
      </c>
      <c r="E1429" s="4">
        <v>0</v>
      </c>
      <c r="F1429" s="4">
        <v>0</v>
      </c>
      <c r="G1429" s="4">
        <v>0</v>
      </c>
    </row>
    <row r="1430" spans="1:7" x14ac:dyDescent="0.25">
      <c r="A1430" t="s">
        <v>1428</v>
      </c>
      <c r="B1430" s="4">
        <v>0</v>
      </c>
      <c r="C1430" s="4">
        <v>0</v>
      </c>
      <c r="D1430" s="4">
        <v>1</v>
      </c>
      <c r="E1430" s="4">
        <v>0</v>
      </c>
      <c r="F1430" s="4">
        <v>0</v>
      </c>
      <c r="G1430" s="4">
        <v>0</v>
      </c>
    </row>
    <row r="1431" spans="1:7" x14ac:dyDescent="0.25">
      <c r="A1431" t="s">
        <v>1429</v>
      </c>
      <c r="B1431" s="4">
        <v>0</v>
      </c>
      <c r="C1431" s="4">
        <v>0</v>
      </c>
      <c r="D1431" s="4">
        <v>1</v>
      </c>
      <c r="E1431" s="4">
        <v>0</v>
      </c>
      <c r="F1431" s="4">
        <v>0</v>
      </c>
      <c r="G1431" s="4">
        <v>0</v>
      </c>
    </row>
    <row r="1432" spans="1:7" x14ac:dyDescent="0.25">
      <c r="A1432" t="s">
        <v>1430</v>
      </c>
      <c r="B1432" s="4">
        <v>0</v>
      </c>
      <c r="C1432" s="4">
        <v>0</v>
      </c>
      <c r="D1432" s="4">
        <v>1</v>
      </c>
      <c r="E1432" s="4">
        <v>0</v>
      </c>
      <c r="F1432" s="4">
        <v>0</v>
      </c>
      <c r="G1432" s="4">
        <v>0</v>
      </c>
    </row>
    <row r="1433" spans="1:7" x14ac:dyDescent="0.25">
      <c r="A1433" t="s">
        <v>1431</v>
      </c>
      <c r="B1433" s="4">
        <v>0</v>
      </c>
      <c r="C1433" s="4">
        <v>0</v>
      </c>
      <c r="D1433" s="4">
        <v>1</v>
      </c>
      <c r="E1433" s="4">
        <v>0</v>
      </c>
      <c r="F1433" s="4">
        <v>0</v>
      </c>
      <c r="G1433" s="4">
        <v>0</v>
      </c>
    </row>
    <row r="1434" spans="1:7" x14ac:dyDescent="0.25">
      <c r="A1434" t="s">
        <v>1432</v>
      </c>
      <c r="B1434" s="4">
        <v>0</v>
      </c>
      <c r="C1434" s="4">
        <v>0</v>
      </c>
      <c r="D1434" s="4">
        <v>1</v>
      </c>
      <c r="E1434" s="4">
        <v>0</v>
      </c>
      <c r="F1434" s="4">
        <v>0</v>
      </c>
      <c r="G1434" s="4">
        <v>1</v>
      </c>
    </row>
    <row r="1435" spans="1:7" x14ac:dyDescent="0.25">
      <c r="A1435" t="s">
        <v>1433</v>
      </c>
      <c r="B1435" s="4">
        <v>0</v>
      </c>
      <c r="C1435" s="4">
        <v>0</v>
      </c>
      <c r="D1435" s="4">
        <v>1</v>
      </c>
      <c r="E1435" s="4">
        <v>0</v>
      </c>
      <c r="F1435" s="4">
        <v>0</v>
      </c>
      <c r="G1435" s="4">
        <v>0</v>
      </c>
    </row>
    <row r="1436" spans="1:7" x14ac:dyDescent="0.25">
      <c r="A1436" t="s">
        <v>1434</v>
      </c>
      <c r="B1436" s="4">
        <v>0</v>
      </c>
      <c r="C1436" s="4">
        <v>0</v>
      </c>
      <c r="D1436" s="4">
        <v>1</v>
      </c>
      <c r="E1436" s="4">
        <v>0</v>
      </c>
      <c r="F1436" s="4">
        <v>0</v>
      </c>
      <c r="G1436" s="4">
        <v>0</v>
      </c>
    </row>
    <row r="1437" spans="1:7" x14ac:dyDescent="0.25">
      <c r="A1437" t="s">
        <v>1435</v>
      </c>
      <c r="B1437" s="4">
        <v>0</v>
      </c>
      <c r="C1437" s="4">
        <v>0</v>
      </c>
      <c r="D1437" s="4">
        <v>1</v>
      </c>
      <c r="E1437" s="4">
        <v>0</v>
      </c>
      <c r="F1437" s="4">
        <v>1</v>
      </c>
      <c r="G1437" s="4">
        <v>0</v>
      </c>
    </row>
    <row r="1438" spans="1:7" x14ac:dyDescent="0.25">
      <c r="A1438" t="s">
        <v>1436</v>
      </c>
      <c r="B1438" s="4">
        <v>0</v>
      </c>
      <c r="C1438" s="4">
        <v>0</v>
      </c>
      <c r="D1438" s="4">
        <v>1</v>
      </c>
      <c r="E1438" s="4">
        <v>0</v>
      </c>
      <c r="F1438" s="4">
        <v>0</v>
      </c>
      <c r="G1438" s="4">
        <v>0</v>
      </c>
    </row>
    <row r="1439" spans="1:7" x14ac:dyDescent="0.25">
      <c r="A1439" t="s">
        <v>1437</v>
      </c>
      <c r="B1439" s="4">
        <v>0</v>
      </c>
      <c r="C1439" s="4">
        <v>0</v>
      </c>
      <c r="D1439" s="4">
        <v>1</v>
      </c>
      <c r="E1439" s="4">
        <v>0</v>
      </c>
      <c r="F1439" s="4">
        <v>0</v>
      </c>
      <c r="G1439" s="4">
        <v>0</v>
      </c>
    </row>
    <row r="1440" spans="1:7" x14ac:dyDescent="0.25">
      <c r="A1440" t="s">
        <v>1438</v>
      </c>
      <c r="B1440" s="4">
        <v>0</v>
      </c>
      <c r="C1440" s="4">
        <v>0</v>
      </c>
      <c r="D1440" s="4">
        <v>1</v>
      </c>
      <c r="E1440" s="4">
        <v>0</v>
      </c>
      <c r="F1440" s="4">
        <v>0</v>
      </c>
      <c r="G1440" s="4">
        <v>0</v>
      </c>
    </row>
    <row r="1441" spans="1:7" x14ac:dyDescent="0.25">
      <c r="A1441" t="s">
        <v>1439</v>
      </c>
      <c r="B1441" s="4">
        <v>0</v>
      </c>
      <c r="C1441" s="4">
        <v>0</v>
      </c>
      <c r="D1441" s="4">
        <v>1</v>
      </c>
      <c r="E1441" s="4">
        <v>0</v>
      </c>
      <c r="F1441" s="4">
        <v>0</v>
      </c>
      <c r="G1441" s="4">
        <v>0</v>
      </c>
    </row>
    <row r="1442" spans="1:7" x14ac:dyDescent="0.25">
      <c r="A1442" t="s">
        <v>1440</v>
      </c>
      <c r="B1442" s="4">
        <v>0</v>
      </c>
      <c r="C1442" s="4">
        <v>0</v>
      </c>
      <c r="D1442" s="4">
        <v>2</v>
      </c>
      <c r="E1442" s="4">
        <v>0</v>
      </c>
      <c r="F1442" s="4">
        <v>0</v>
      </c>
      <c r="G1442" s="4">
        <v>1</v>
      </c>
    </row>
    <row r="1443" spans="1:7" x14ac:dyDescent="0.25">
      <c r="A1443" t="s">
        <v>1441</v>
      </c>
      <c r="B1443" s="4">
        <v>0</v>
      </c>
      <c r="C1443" s="4">
        <v>0</v>
      </c>
      <c r="D1443" s="4">
        <v>1</v>
      </c>
      <c r="E1443" s="4">
        <v>0</v>
      </c>
      <c r="F1443" s="4">
        <v>0</v>
      </c>
      <c r="G1443" s="4">
        <v>0</v>
      </c>
    </row>
    <row r="1444" spans="1:7" x14ac:dyDescent="0.25">
      <c r="A1444" t="s">
        <v>1442</v>
      </c>
      <c r="B1444" s="4">
        <v>0</v>
      </c>
      <c r="C1444" s="4">
        <v>0</v>
      </c>
      <c r="D1444" s="4">
        <v>1</v>
      </c>
      <c r="E1444" s="4">
        <v>0</v>
      </c>
      <c r="F1444" s="4">
        <v>0</v>
      </c>
      <c r="G1444" s="4">
        <v>0</v>
      </c>
    </row>
    <row r="1445" spans="1:7" x14ac:dyDescent="0.25">
      <c r="A1445" t="s">
        <v>1443</v>
      </c>
      <c r="B1445" s="4">
        <v>0</v>
      </c>
      <c r="C1445" s="4">
        <v>0</v>
      </c>
      <c r="D1445" s="4">
        <v>1</v>
      </c>
      <c r="E1445" s="4">
        <v>0</v>
      </c>
      <c r="F1445" s="4">
        <v>0</v>
      </c>
      <c r="G1445" s="4">
        <v>0</v>
      </c>
    </row>
    <row r="1446" spans="1:7" x14ac:dyDescent="0.25">
      <c r="A1446" t="s">
        <v>1444</v>
      </c>
      <c r="B1446" s="4">
        <v>0</v>
      </c>
      <c r="C1446" s="4">
        <v>0</v>
      </c>
      <c r="D1446" s="4">
        <v>1</v>
      </c>
      <c r="E1446" s="4">
        <v>0</v>
      </c>
      <c r="F1446" s="4">
        <v>0</v>
      </c>
      <c r="G1446" s="4">
        <v>0</v>
      </c>
    </row>
    <row r="1447" spans="1:7" x14ac:dyDescent="0.25">
      <c r="A1447" t="s">
        <v>1445</v>
      </c>
      <c r="B1447" s="4">
        <v>0</v>
      </c>
      <c r="C1447" s="4">
        <v>0</v>
      </c>
      <c r="D1447" s="4">
        <v>1</v>
      </c>
      <c r="E1447" s="4">
        <v>0</v>
      </c>
      <c r="F1447" s="4">
        <v>0</v>
      </c>
      <c r="G1447" s="4">
        <v>0</v>
      </c>
    </row>
    <row r="1448" spans="1:7" x14ac:dyDescent="0.25">
      <c r="A1448" t="s">
        <v>1446</v>
      </c>
      <c r="B1448" s="4">
        <v>0</v>
      </c>
      <c r="C1448" s="4">
        <v>0</v>
      </c>
      <c r="D1448" s="4">
        <v>4</v>
      </c>
      <c r="E1448" s="4">
        <v>0</v>
      </c>
      <c r="F1448" s="4">
        <v>3</v>
      </c>
      <c r="G1448" s="4">
        <v>1</v>
      </c>
    </row>
    <row r="1449" spans="1:7" x14ac:dyDescent="0.25">
      <c r="A1449" t="s">
        <v>1447</v>
      </c>
      <c r="B1449" s="4">
        <v>0</v>
      </c>
      <c r="C1449" s="4">
        <v>0</v>
      </c>
      <c r="D1449" s="4">
        <v>1</v>
      </c>
      <c r="E1449" s="4">
        <v>0</v>
      </c>
      <c r="F1449" s="4">
        <v>1</v>
      </c>
      <c r="G1449" s="4">
        <v>0</v>
      </c>
    </row>
    <row r="1450" spans="1:7" x14ac:dyDescent="0.25">
      <c r="A1450" t="s">
        <v>1448</v>
      </c>
      <c r="B1450" s="4">
        <v>0</v>
      </c>
      <c r="C1450" s="4">
        <v>0</v>
      </c>
      <c r="D1450" s="4">
        <v>2</v>
      </c>
      <c r="E1450" s="4">
        <v>0</v>
      </c>
      <c r="F1450" s="4">
        <v>0</v>
      </c>
      <c r="G1450" s="4">
        <v>0</v>
      </c>
    </row>
    <row r="1451" spans="1:7" x14ac:dyDescent="0.25">
      <c r="A1451" t="s">
        <v>1449</v>
      </c>
      <c r="B1451" s="4">
        <v>0</v>
      </c>
      <c r="C1451" s="4">
        <v>0</v>
      </c>
      <c r="D1451" s="4">
        <v>5</v>
      </c>
      <c r="E1451" s="4">
        <v>0</v>
      </c>
      <c r="F1451" s="4">
        <v>4</v>
      </c>
      <c r="G1451" s="4">
        <v>0</v>
      </c>
    </row>
    <row r="1452" spans="1:7" x14ac:dyDescent="0.25">
      <c r="A1452" t="s">
        <v>1450</v>
      </c>
      <c r="B1452" s="4">
        <v>0</v>
      </c>
      <c r="C1452" s="4">
        <v>0</v>
      </c>
      <c r="D1452" s="4">
        <v>1</v>
      </c>
      <c r="E1452" s="4">
        <v>0</v>
      </c>
      <c r="F1452" s="4">
        <v>0</v>
      </c>
      <c r="G1452" s="4">
        <v>0</v>
      </c>
    </row>
    <row r="1453" spans="1:7" x14ac:dyDescent="0.25">
      <c r="A1453" t="s">
        <v>1451</v>
      </c>
      <c r="B1453" s="4">
        <v>0</v>
      </c>
      <c r="C1453" s="4">
        <v>0</v>
      </c>
      <c r="D1453" s="4">
        <v>1</v>
      </c>
      <c r="E1453" s="4">
        <v>0</v>
      </c>
      <c r="F1453" s="4">
        <v>0</v>
      </c>
      <c r="G1453" s="4">
        <v>0</v>
      </c>
    </row>
    <row r="1454" spans="1:7" x14ac:dyDescent="0.25">
      <c r="A1454" t="s">
        <v>1452</v>
      </c>
      <c r="B1454" s="4">
        <v>0</v>
      </c>
      <c r="C1454" s="4">
        <v>0</v>
      </c>
      <c r="D1454" s="4">
        <v>2</v>
      </c>
      <c r="E1454" s="4">
        <v>0</v>
      </c>
      <c r="F1454" s="4">
        <v>1</v>
      </c>
      <c r="G1454" s="4">
        <v>0</v>
      </c>
    </row>
    <row r="1455" spans="1:7" x14ac:dyDescent="0.25">
      <c r="A1455" t="s">
        <v>1453</v>
      </c>
      <c r="B1455" s="4">
        <v>0</v>
      </c>
      <c r="C1455" s="4">
        <v>0</v>
      </c>
      <c r="D1455" s="4">
        <v>1</v>
      </c>
      <c r="E1455" s="4">
        <v>0</v>
      </c>
      <c r="F1455" s="4">
        <v>0</v>
      </c>
      <c r="G1455" s="4">
        <v>0</v>
      </c>
    </row>
    <row r="1456" spans="1:7" x14ac:dyDescent="0.25">
      <c r="A1456" t="s">
        <v>1454</v>
      </c>
      <c r="B1456" s="4">
        <v>0</v>
      </c>
      <c r="C1456" s="4">
        <v>0</v>
      </c>
      <c r="D1456" s="4">
        <v>1</v>
      </c>
      <c r="E1456" s="4">
        <v>0</v>
      </c>
      <c r="F1456" s="4">
        <v>0</v>
      </c>
      <c r="G1456" s="4">
        <v>0</v>
      </c>
    </row>
    <row r="1457" spans="1:7" x14ac:dyDescent="0.25">
      <c r="A1457" t="s">
        <v>1455</v>
      </c>
      <c r="B1457" s="4">
        <v>0</v>
      </c>
      <c r="C1457" s="4">
        <v>0</v>
      </c>
      <c r="D1457" s="4">
        <v>1</v>
      </c>
      <c r="E1457" s="4">
        <v>0</v>
      </c>
      <c r="F1457" s="4">
        <v>2</v>
      </c>
      <c r="G1457" s="4">
        <v>0</v>
      </c>
    </row>
    <row r="1458" spans="1:7" x14ac:dyDescent="0.25">
      <c r="A1458" t="s">
        <v>1456</v>
      </c>
      <c r="B1458" s="4">
        <v>0</v>
      </c>
      <c r="C1458" s="4">
        <v>0</v>
      </c>
      <c r="D1458" s="4">
        <v>1</v>
      </c>
      <c r="E1458" s="4">
        <v>0</v>
      </c>
      <c r="F1458" s="4">
        <v>0</v>
      </c>
      <c r="G1458" s="4">
        <v>0</v>
      </c>
    </row>
    <row r="1459" spans="1:7" x14ac:dyDescent="0.25">
      <c r="A1459" t="s">
        <v>1457</v>
      </c>
      <c r="B1459" s="4">
        <v>0</v>
      </c>
      <c r="C1459" s="4">
        <v>0</v>
      </c>
      <c r="D1459" s="4">
        <v>1</v>
      </c>
      <c r="E1459" s="4">
        <v>1</v>
      </c>
      <c r="F1459" s="4">
        <v>0</v>
      </c>
      <c r="G1459" s="4">
        <v>2</v>
      </c>
    </row>
    <row r="1460" spans="1:7" x14ac:dyDescent="0.25">
      <c r="A1460" t="s">
        <v>1458</v>
      </c>
      <c r="B1460" s="4">
        <v>0</v>
      </c>
      <c r="C1460" s="4">
        <v>0</v>
      </c>
      <c r="D1460" s="4">
        <v>2</v>
      </c>
      <c r="E1460" s="4">
        <v>0</v>
      </c>
      <c r="F1460" s="4">
        <v>1</v>
      </c>
      <c r="G1460" s="4">
        <v>0</v>
      </c>
    </row>
    <row r="1461" spans="1:7" x14ac:dyDescent="0.25">
      <c r="A1461" t="s">
        <v>1459</v>
      </c>
      <c r="B1461" s="4">
        <v>0</v>
      </c>
      <c r="C1461" s="4">
        <v>0</v>
      </c>
      <c r="D1461" s="4">
        <v>1</v>
      </c>
      <c r="E1461" s="4">
        <v>0</v>
      </c>
      <c r="F1461" s="4">
        <v>0</v>
      </c>
      <c r="G1461" s="4">
        <v>0</v>
      </c>
    </row>
    <row r="1462" spans="1:7" x14ac:dyDescent="0.25">
      <c r="A1462" t="s">
        <v>1460</v>
      </c>
      <c r="B1462" s="4">
        <v>0</v>
      </c>
      <c r="C1462" s="4">
        <v>0</v>
      </c>
      <c r="D1462" s="4">
        <v>1</v>
      </c>
      <c r="E1462" s="4">
        <v>0</v>
      </c>
      <c r="F1462" s="4">
        <v>3</v>
      </c>
      <c r="G1462" s="4">
        <v>0</v>
      </c>
    </row>
    <row r="1463" spans="1:7" x14ac:dyDescent="0.25">
      <c r="A1463" t="s">
        <v>1461</v>
      </c>
      <c r="B1463" s="4">
        <v>0</v>
      </c>
      <c r="C1463" s="4">
        <v>0</v>
      </c>
      <c r="D1463" s="4">
        <v>1</v>
      </c>
      <c r="E1463" s="4">
        <v>0</v>
      </c>
      <c r="F1463" s="4">
        <v>1</v>
      </c>
      <c r="G1463" s="4">
        <v>0</v>
      </c>
    </row>
    <row r="1464" spans="1:7" x14ac:dyDescent="0.25">
      <c r="A1464" t="s">
        <v>1462</v>
      </c>
      <c r="B1464" s="4">
        <v>0</v>
      </c>
      <c r="C1464" s="4">
        <v>0</v>
      </c>
      <c r="D1464" s="4">
        <v>1</v>
      </c>
      <c r="E1464" s="4">
        <v>0</v>
      </c>
      <c r="F1464" s="4">
        <v>0</v>
      </c>
      <c r="G1464" s="4">
        <v>0</v>
      </c>
    </row>
    <row r="1465" spans="1:7" x14ac:dyDescent="0.25">
      <c r="A1465" t="s">
        <v>1463</v>
      </c>
      <c r="B1465" s="4">
        <v>0</v>
      </c>
      <c r="C1465" s="4">
        <v>0</v>
      </c>
      <c r="D1465" s="4">
        <v>2</v>
      </c>
      <c r="E1465" s="4">
        <v>1</v>
      </c>
      <c r="F1465" s="4">
        <v>2</v>
      </c>
      <c r="G1465" s="4">
        <v>0</v>
      </c>
    </row>
    <row r="1466" spans="1:7" x14ac:dyDescent="0.25">
      <c r="A1466" t="s">
        <v>1464</v>
      </c>
      <c r="B1466" s="4">
        <v>0</v>
      </c>
      <c r="C1466" s="4">
        <v>0</v>
      </c>
      <c r="D1466" s="4">
        <v>1</v>
      </c>
      <c r="E1466" s="4">
        <v>0</v>
      </c>
      <c r="F1466" s="4">
        <v>0</v>
      </c>
      <c r="G1466" s="4">
        <v>0</v>
      </c>
    </row>
    <row r="1467" spans="1:7" x14ac:dyDescent="0.25">
      <c r="A1467" t="s">
        <v>1465</v>
      </c>
      <c r="B1467" s="4">
        <v>0</v>
      </c>
      <c r="C1467" s="4">
        <v>0</v>
      </c>
      <c r="D1467" s="4">
        <v>1</v>
      </c>
      <c r="E1467" s="4">
        <v>0</v>
      </c>
      <c r="F1467" s="4">
        <v>0</v>
      </c>
      <c r="G1467" s="4">
        <v>0</v>
      </c>
    </row>
    <row r="1468" spans="1:7" x14ac:dyDescent="0.25">
      <c r="A1468" t="s">
        <v>1466</v>
      </c>
      <c r="B1468" s="4">
        <v>0</v>
      </c>
      <c r="C1468" s="4">
        <v>0</v>
      </c>
      <c r="D1468" s="4">
        <v>1</v>
      </c>
      <c r="E1468" s="4">
        <v>0</v>
      </c>
      <c r="F1468" s="4">
        <v>1</v>
      </c>
      <c r="G1468" s="4">
        <v>0</v>
      </c>
    </row>
    <row r="1469" spans="1:7" x14ac:dyDescent="0.25">
      <c r="A1469" t="s">
        <v>1467</v>
      </c>
      <c r="B1469" s="4">
        <v>0</v>
      </c>
      <c r="C1469" s="4">
        <v>0</v>
      </c>
      <c r="D1469" s="4">
        <v>1</v>
      </c>
      <c r="E1469" s="4">
        <v>0</v>
      </c>
      <c r="F1469" s="4">
        <v>0</v>
      </c>
      <c r="G1469" s="4">
        <v>1</v>
      </c>
    </row>
    <row r="1470" spans="1:7" x14ac:dyDescent="0.25">
      <c r="A1470" t="s">
        <v>1468</v>
      </c>
      <c r="B1470" s="4">
        <v>0</v>
      </c>
      <c r="C1470" s="4">
        <v>0</v>
      </c>
      <c r="D1470" s="4">
        <v>1</v>
      </c>
      <c r="E1470" s="4">
        <v>0</v>
      </c>
      <c r="F1470" s="4">
        <v>0</v>
      </c>
      <c r="G1470" s="4">
        <v>0</v>
      </c>
    </row>
    <row r="1471" spans="1:7" x14ac:dyDescent="0.25">
      <c r="A1471" t="s">
        <v>1469</v>
      </c>
      <c r="B1471" s="4">
        <v>0</v>
      </c>
      <c r="C1471" s="4">
        <v>0</v>
      </c>
      <c r="D1471" s="4">
        <v>1</v>
      </c>
      <c r="E1471" s="4">
        <v>0</v>
      </c>
      <c r="F1471" s="4">
        <v>0</v>
      </c>
      <c r="G1471" s="4">
        <v>0</v>
      </c>
    </row>
    <row r="1472" spans="1:7" x14ac:dyDescent="0.25">
      <c r="A1472" t="s">
        <v>1470</v>
      </c>
      <c r="B1472" s="4">
        <v>0</v>
      </c>
      <c r="C1472" s="4">
        <v>0</v>
      </c>
      <c r="D1472" s="4">
        <v>1</v>
      </c>
      <c r="E1472" s="4">
        <v>0</v>
      </c>
      <c r="F1472" s="4">
        <v>1</v>
      </c>
      <c r="G1472" s="4">
        <v>0</v>
      </c>
    </row>
    <row r="1473" spans="1:7" x14ac:dyDescent="0.25">
      <c r="A1473" t="s">
        <v>1471</v>
      </c>
      <c r="B1473" s="4">
        <v>0</v>
      </c>
      <c r="C1473" s="4">
        <v>0</v>
      </c>
      <c r="D1473" s="4">
        <v>1</v>
      </c>
      <c r="E1473" s="4">
        <v>0</v>
      </c>
      <c r="F1473" s="4">
        <v>0</v>
      </c>
      <c r="G1473" s="4">
        <v>0</v>
      </c>
    </row>
    <row r="1474" spans="1:7" x14ac:dyDescent="0.25">
      <c r="A1474" t="s">
        <v>1472</v>
      </c>
      <c r="B1474" s="4">
        <v>0</v>
      </c>
      <c r="C1474" s="4">
        <v>0</v>
      </c>
      <c r="D1474" s="4">
        <v>1</v>
      </c>
      <c r="E1474" s="4">
        <v>0</v>
      </c>
      <c r="F1474" s="4">
        <v>0</v>
      </c>
      <c r="G1474" s="4">
        <v>0</v>
      </c>
    </row>
    <row r="1475" spans="1:7" x14ac:dyDescent="0.25">
      <c r="A1475" t="s">
        <v>1473</v>
      </c>
      <c r="B1475" s="4">
        <v>0</v>
      </c>
      <c r="C1475" s="4">
        <v>0</v>
      </c>
      <c r="D1475" s="4">
        <v>1</v>
      </c>
      <c r="E1475" s="4">
        <v>0</v>
      </c>
      <c r="F1475" s="4">
        <v>0</v>
      </c>
      <c r="G1475" s="4">
        <v>0</v>
      </c>
    </row>
    <row r="1476" spans="1:7" x14ac:dyDescent="0.25">
      <c r="A1476" t="s">
        <v>1474</v>
      </c>
      <c r="B1476" s="4">
        <v>0</v>
      </c>
      <c r="C1476" s="4">
        <v>0</v>
      </c>
      <c r="D1476" s="4">
        <v>2</v>
      </c>
      <c r="E1476" s="4">
        <v>0</v>
      </c>
      <c r="F1476" s="4">
        <v>0</v>
      </c>
      <c r="G1476" s="4">
        <v>0</v>
      </c>
    </row>
    <row r="1477" spans="1:7" x14ac:dyDescent="0.25">
      <c r="A1477" t="s">
        <v>1475</v>
      </c>
      <c r="B1477" s="4">
        <v>0</v>
      </c>
      <c r="C1477" s="4">
        <v>0</v>
      </c>
      <c r="D1477" s="4">
        <v>1</v>
      </c>
      <c r="E1477" s="4">
        <v>0</v>
      </c>
      <c r="F1477" s="4">
        <v>0</v>
      </c>
      <c r="G1477" s="4">
        <v>0</v>
      </c>
    </row>
    <row r="1478" spans="1:7" x14ac:dyDescent="0.25">
      <c r="A1478" t="s">
        <v>1476</v>
      </c>
      <c r="B1478" s="4">
        <v>0</v>
      </c>
      <c r="C1478" s="4">
        <v>0</v>
      </c>
      <c r="D1478" s="4">
        <v>1</v>
      </c>
      <c r="E1478" s="4">
        <v>0</v>
      </c>
      <c r="F1478" s="4">
        <v>0</v>
      </c>
      <c r="G1478" s="4">
        <v>0</v>
      </c>
    </row>
    <row r="1479" spans="1:7" x14ac:dyDescent="0.25">
      <c r="A1479" t="s">
        <v>1477</v>
      </c>
      <c r="B1479" s="4">
        <v>0</v>
      </c>
      <c r="C1479" s="4">
        <v>0</v>
      </c>
      <c r="D1479" s="4">
        <v>2</v>
      </c>
      <c r="E1479" s="4">
        <v>0</v>
      </c>
      <c r="F1479" s="4">
        <v>0</v>
      </c>
      <c r="G1479" s="4">
        <v>0</v>
      </c>
    </row>
    <row r="1480" spans="1:7" x14ac:dyDescent="0.25">
      <c r="A1480" t="s">
        <v>1478</v>
      </c>
      <c r="B1480" s="4">
        <v>0</v>
      </c>
      <c r="C1480" s="4">
        <v>0</v>
      </c>
      <c r="D1480" s="4">
        <v>2</v>
      </c>
      <c r="E1480" s="4">
        <v>0</v>
      </c>
      <c r="F1480" s="4">
        <v>0</v>
      </c>
      <c r="G1480" s="4">
        <v>0</v>
      </c>
    </row>
    <row r="1481" spans="1:7" x14ac:dyDescent="0.25">
      <c r="A1481" t="s">
        <v>1479</v>
      </c>
      <c r="B1481" s="4">
        <v>0</v>
      </c>
      <c r="C1481" s="4">
        <v>0</v>
      </c>
      <c r="D1481" s="4">
        <v>1</v>
      </c>
      <c r="E1481" s="4">
        <v>0</v>
      </c>
      <c r="F1481" s="4">
        <v>0</v>
      </c>
      <c r="G1481" s="4">
        <v>0</v>
      </c>
    </row>
    <row r="1482" spans="1:7" x14ac:dyDescent="0.25">
      <c r="A1482" t="s">
        <v>1480</v>
      </c>
      <c r="B1482" s="4">
        <v>0</v>
      </c>
      <c r="C1482" s="4">
        <v>0</v>
      </c>
      <c r="D1482" s="4">
        <v>1</v>
      </c>
      <c r="E1482" s="4">
        <v>0</v>
      </c>
      <c r="F1482" s="4">
        <v>0</v>
      </c>
      <c r="G1482" s="4">
        <v>0</v>
      </c>
    </row>
    <row r="1483" spans="1:7" x14ac:dyDescent="0.25">
      <c r="A1483" t="s">
        <v>1481</v>
      </c>
      <c r="B1483" s="4">
        <v>0</v>
      </c>
      <c r="C1483" s="4">
        <v>0</v>
      </c>
      <c r="D1483" s="4">
        <v>1</v>
      </c>
      <c r="E1483" s="4">
        <v>0</v>
      </c>
      <c r="F1483" s="4">
        <v>1</v>
      </c>
      <c r="G1483" s="4">
        <v>0</v>
      </c>
    </row>
    <row r="1484" spans="1:7" x14ac:dyDescent="0.25">
      <c r="A1484" t="s">
        <v>1482</v>
      </c>
      <c r="B1484" s="4">
        <v>0</v>
      </c>
      <c r="C1484" s="4">
        <v>0</v>
      </c>
      <c r="D1484" s="4">
        <v>1</v>
      </c>
      <c r="E1484" s="4">
        <v>0</v>
      </c>
      <c r="F1484" s="4">
        <v>1</v>
      </c>
      <c r="G1484" s="4">
        <v>0</v>
      </c>
    </row>
    <row r="1485" spans="1:7" x14ac:dyDescent="0.25">
      <c r="A1485" t="s">
        <v>1483</v>
      </c>
      <c r="B1485" s="4">
        <v>0</v>
      </c>
      <c r="C1485" s="4">
        <v>0</v>
      </c>
      <c r="D1485" s="4">
        <v>1</v>
      </c>
      <c r="E1485" s="4">
        <v>0</v>
      </c>
      <c r="F1485" s="4">
        <v>0</v>
      </c>
      <c r="G1485" s="4">
        <v>0</v>
      </c>
    </row>
    <row r="1486" spans="1:7" x14ac:dyDescent="0.25">
      <c r="A1486" t="s">
        <v>1484</v>
      </c>
      <c r="B1486" s="4">
        <v>0</v>
      </c>
      <c r="C1486" s="4">
        <v>0</v>
      </c>
      <c r="D1486" s="4">
        <v>1</v>
      </c>
      <c r="E1486" s="4">
        <v>0</v>
      </c>
      <c r="F1486" s="4">
        <v>0</v>
      </c>
      <c r="G1486" s="4">
        <v>0</v>
      </c>
    </row>
    <row r="1487" spans="1:7" x14ac:dyDescent="0.25">
      <c r="A1487" t="s">
        <v>1485</v>
      </c>
      <c r="B1487" s="4">
        <v>0</v>
      </c>
      <c r="C1487" s="4">
        <v>0</v>
      </c>
      <c r="D1487" s="4">
        <v>1</v>
      </c>
      <c r="E1487" s="4">
        <v>0</v>
      </c>
      <c r="F1487" s="4">
        <v>1</v>
      </c>
      <c r="G1487" s="4">
        <v>0</v>
      </c>
    </row>
    <row r="1488" spans="1:7" x14ac:dyDescent="0.25">
      <c r="A1488" t="s">
        <v>1486</v>
      </c>
      <c r="B1488" s="4">
        <v>0</v>
      </c>
      <c r="C1488" s="4">
        <v>0</v>
      </c>
      <c r="D1488" s="4">
        <v>1</v>
      </c>
      <c r="E1488" s="4">
        <v>0</v>
      </c>
      <c r="F1488" s="4">
        <v>0</v>
      </c>
      <c r="G1488" s="4">
        <v>0</v>
      </c>
    </row>
    <row r="1489" spans="1:7" x14ac:dyDescent="0.25">
      <c r="A1489" t="s">
        <v>1487</v>
      </c>
      <c r="B1489" s="4">
        <v>0</v>
      </c>
      <c r="C1489" s="4">
        <v>0</v>
      </c>
      <c r="D1489" s="4">
        <v>1</v>
      </c>
      <c r="E1489" s="4">
        <v>0</v>
      </c>
      <c r="F1489" s="4">
        <v>0</v>
      </c>
      <c r="G1489" s="4">
        <v>0</v>
      </c>
    </row>
    <row r="1490" spans="1:7" x14ac:dyDescent="0.25">
      <c r="A1490" t="s">
        <v>1488</v>
      </c>
      <c r="B1490" s="4">
        <v>0</v>
      </c>
      <c r="C1490" s="4">
        <v>0</v>
      </c>
      <c r="D1490" s="4">
        <v>2</v>
      </c>
      <c r="E1490" s="4">
        <v>0</v>
      </c>
      <c r="F1490" s="4">
        <v>0</v>
      </c>
      <c r="G1490" s="4">
        <v>0</v>
      </c>
    </row>
    <row r="1491" spans="1:7" x14ac:dyDescent="0.25">
      <c r="A1491" t="s">
        <v>1489</v>
      </c>
      <c r="B1491" s="4">
        <v>0</v>
      </c>
      <c r="C1491" s="4">
        <v>0</v>
      </c>
      <c r="D1491" s="4">
        <v>1</v>
      </c>
      <c r="E1491" s="4">
        <v>0</v>
      </c>
      <c r="F1491" s="4">
        <v>0</v>
      </c>
      <c r="G1491" s="4">
        <v>0</v>
      </c>
    </row>
    <row r="1492" spans="1:7" x14ac:dyDescent="0.25">
      <c r="A1492" t="s">
        <v>1490</v>
      </c>
      <c r="B1492" s="4">
        <v>0</v>
      </c>
      <c r="C1492" s="4">
        <v>0</v>
      </c>
      <c r="D1492" s="4">
        <v>1</v>
      </c>
      <c r="E1492" s="4">
        <v>0</v>
      </c>
      <c r="F1492" s="4">
        <v>0</v>
      </c>
      <c r="G1492" s="4">
        <v>0</v>
      </c>
    </row>
    <row r="1493" spans="1:7" x14ac:dyDescent="0.25">
      <c r="A1493" t="s">
        <v>1491</v>
      </c>
      <c r="B1493" s="4">
        <v>0</v>
      </c>
      <c r="C1493" s="4">
        <v>0</v>
      </c>
      <c r="D1493" s="4">
        <v>1</v>
      </c>
      <c r="E1493" s="4">
        <v>0</v>
      </c>
      <c r="F1493" s="4">
        <v>1</v>
      </c>
      <c r="G1493" s="4">
        <v>0</v>
      </c>
    </row>
    <row r="1494" spans="1:7" x14ac:dyDescent="0.25">
      <c r="A1494" t="s">
        <v>1492</v>
      </c>
      <c r="B1494" s="4">
        <v>0</v>
      </c>
      <c r="C1494" s="4">
        <v>0</v>
      </c>
      <c r="D1494" s="4">
        <v>1</v>
      </c>
      <c r="E1494" s="4">
        <v>0</v>
      </c>
      <c r="F1494" s="4">
        <v>0</v>
      </c>
      <c r="G1494" s="4">
        <v>0</v>
      </c>
    </row>
    <row r="1495" spans="1:7" x14ac:dyDescent="0.25">
      <c r="A1495" t="s">
        <v>1493</v>
      </c>
      <c r="B1495" s="4">
        <v>0</v>
      </c>
      <c r="C1495" s="4">
        <v>0</v>
      </c>
      <c r="D1495" s="4">
        <v>1</v>
      </c>
      <c r="E1495" s="4">
        <v>0</v>
      </c>
      <c r="F1495" s="4">
        <v>0</v>
      </c>
      <c r="G1495" s="4">
        <v>0</v>
      </c>
    </row>
    <row r="1496" spans="1:7" x14ac:dyDescent="0.25">
      <c r="A1496" t="s">
        <v>1494</v>
      </c>
      <c r="B1496" s="4">
        <v>0</v>
      </c>
      <c r="C1496" s="4">
        <v>0</v>
      </c>
      <c r="D1496" s="4">
        <v>1</v>
      </c>
      <c r="E1496" s="4">
        <v>0</v>
      </c>
      <c r="F1496" s="4">
        <v>0</v>
      </c>
      <c r="G1496" s="4">
        <v>0</v>
      </c>
    </row>
    <row r="1497" spans="1:7" x14ac:dyDescent="0.25">
      <c r="A1497" t="s">
        <v>1495</v>
      </c>
      <c r="B1497" s="4">
        <v>0</v>
      </c>
      <c r="C1497" s="4">
        <v>0</v>
      </c>
      <c r="D1497" s="4">
        <v>1</v>
      </c>
      <c r="E1497" s="4">
        <v>0</v>
      </c>
      <c r="F1497" s="4">
        <v>0</v>
      </c>
      <c r="G1497" s="4">
        <v>0</v>
      </c>
    </row>
    <row r="1498" spans="1:7" x14ac:dyDescent="0.25">
      <c r="A1498" t="s">
        <v>1496</v>
      </c>
      <c r="B1498" s="4">
        <v>0</v>
      </c>
      <c r="C1498" s="4">
        <v>0</v>
      </c>
      <c r="D1498" s="4">
        <v>1</v>
      </c>
      <c r="E1498" s="4">
        <v>0</v>
      </c>
      <c r="F1498" s="4">
        <v>0</v>
      </c>
      <c r="G1498" s="4">
        <v>0</v>
      </c>
    </row>
    <row r="1499" spans="1:7" x14ac:dyDescent="0.25">
      <c r="A1499" t="s">
        <v>1497</v>
      </c>
      <c r="B1499" s="4">
        <v>0</v>
      </c>
      <c r="C1499" s="4">
        <v>0</v>
      </c>
      <c r="D1499" s="4">
        <v>1</v>
      </c>
      <c r="E1499" s="4">
        <v>0</v>
      </c>
      <c r="F1499" s="4">
        <v>0</v>
      </c>
      <c r="G1499" s="4">
        <v>0</v>
      </c>
    </row>
    <row r="1500" spans="1:7" x14ac:dyDescent="0.25">
      <c r="A1500" t="s">
        <v>1498</v>
      </c>
      <c r="B1500" s="4">
        <v>0</v>
      </c>
      <c r="C1500" s="4">
        <v>0</v>
      </c>
      <c r="D1500" s="4">
        <v>1</v>
      </c>
      <c r="E1500" s="4">
        <v>0</v>
      </c>
      <c r="F1500" s="4">
        <v>0</v>
      </c>
      <c r="G1500" s="4">
        <v>1</v>
      </c>
    </row>
    <row r="1501" spans="1:7" x14ac:dyDescent="0.25">
      <c r="A1501" s="1">
        <v>41526</v>
      </c>
      <c r="B1501" s="4">
        <v>0</v>
      </c>
      <c r="C1501" s="4">
        <v>0</v>
      </c>
      <c r="D1501" s="4">
        <v>1</v>
      </c>
      <c r="E1501" s="4">
        <v>0</v>
      </c>
      <c r="F1501" s="4">
        <v>0</v>
      </c>
      <c r="G1501" s="4">
        <v>0</v>
      </c>
    </row>
    <row r="1502" spans="1:7" x14ac:dyDescent="0.25">
      <c r="A1502" t="s">
        <v>1499</v>
      </c>
      <c r="B1502" s="4">
        <v>0</v>
      </c>
      <c r="C1502" s="4">
        <v>0</v>
      </c>
      <c r="D1502" s="4">
        <v>1</v>
      </c>
      <c r="E1502" s="4">
        <v>0</v>
      </c>
      <c r="F1502" s="4">
        <v>0</v>
      </c>
      <c r="G1502" s="4">
        <v>0</v>
      </c>
    </row>
    <row r="1503" spans="1:7" x14ac:dyDescent="0.25">
      <c r="A1503" t="s">
        <v>1500</v>
      </c>
      <c r="B1503" s="4">
        <v>0</v>
      </c>
      <c r="C1503" s="4">
        <v>0</v>
      </c>
      <c r="D1503" s="4">
        <v>1</v>
      </c>
      <c r="E1503" s="4">
        <v>0</v>
      </c>
      <c r="F1503" s="4">
        <v>1</v>
      </c>
      <c r="G1503" s="4">
        <v>0</v>
      </c>
    </row>
    <row r="1504" spans="1:7" x14ac:dyDescent="0.25">
      <c r="A1504" t="s">
        <v>1501</v>
      </c>
      <c r="B1504" s="4">
        <v>0</v>
      </c>
      <c r="C1504" s="4">
        <v>0</v>
      </c>
      <c r="D1504" s="4">
        <v>1</v>
      </c>
      <c r="E1504" s="4">
        <v>0</v>
      </c>
      <c r="F1504" s="4">
        <v>0</v>
      </c>
      <c r="G1504" s="4">
        <v>0</v>
      </c>
    </row>
    <row r="1505" spans="1:7" x14ac:dyDescent="0.25">
      <c r="A1505" t="s">
        <v>1502</v>
      </c>
      <c r="B1505" s="4">
        <v>0</v>
      </c>
      <c r="C1505" s="4">
        <v>0</v>
      </c>
      <c r="D1505" s="4">
        <v>1</v>
      </c>
      <c r="E1505" s="4">
        <v>0</v>
      </c>
      <c r="F1505" s="4">
        <v>1</v>
      </c>
      <c r="G1505" s="4">
        <v>0</v>
      </c>
    </row>
    <row r="1506" spans="1:7" x14ac:dyDescent="0.25">
      <c r="A1506" t="s">
        <v>1503</v>
      </c>
      <c r="B1506" s="4">
        <v>0</v>
      </c>
      <c r="C1506" s="4">
        <v>0</v>
      </c>
      <c r="D1506" s="4">
        <v>1</v>
      </c>
      <c r="E1506" s="4">
        <v>0</v>
      </c>
      <c r="F1506" s="4">
        <v>0</v>
      </c>
      <c r="G1506" s="4">
        <v>2</v>
      </c>
    </row>
    <row r="1507" spans="1:7" x14ac:dyDescent="0.25">
      <c r="A1507" t="s">
        <v>1504</v>
      </c>
      <c r="B1507" s="4">
        <v>0</v>
      </c>
      <c r="C1507" s="4">
        <v>0</v>
      </c>
      <c r="D1507" s="4">
        <v>1</v>
      </c>
      <c r="E1507" s="4">
        <v>1</v>
      </c>
      <c r="F1507" s="4">
        <v>1</v>
      </c>
      <c r="G1507" s="4">
        <v>0</v>
      </c>
    </row>
    <row r="1508" spans="1:7" x14ac:dyDescent="0.25">
      <c r="A1508" t="s">
        <v>1505</v>
      </c>
      <c r="B1508" s="4">
        <v>0</v>
      </c>
      <c r="C1508" s="4">
        <v>0</v>
      </c>
      <c r="D1508" s="4">
        <v>1</v>
      </c>
      <c r="E1508" s="4">
        <v>0</v>
      </c>
      <c r="F1508" s="4">
        <v>0</v>
      </c>
      <c r="G1508" s="4">
        <v>1</v>
      </c>
    </row>
    <row r="1509" spans="1:7" x14ac:dyDescent="0.25">
      <c r="A1509" t="s">
        <v>1506</v>
      </c>
      <c r="B1509" s="4">
        <v>0</v>
      </c>
      <c r="C1509" s="4">
        <v>0</v>
      </c>
      <c r="D1509" s="4">
        <v>3</v>
      </c>
      <c r="E1509" s="4">
        <v>0</v>
      </c>
      <c r="F1509" s="4">
        <v>1</v>
      </c>
      <c r="G1509" s="4">
        <v>0</v>
      </c>
    </row>
    <row r="1510" spans="1:7" x14ac:dyDescent="0.25">
      <c r="A1510" t="s">
        <v>1507</v>
      </c>
      <c r="B1510" s="4">
        <v>0</v>
      </c>
      <c r="C1510" s="4">
        <v>0</v>
      </c>
      <c r="D1510" s="4">
        <v>1</v>
      </c>
      <c r="E1510" s="4">
        <v>0</v>
      </c>
      <c r="F1510" s="4">
        <v>0</v>
      </c>
      <c r="G1510" s="4">
        <v>0</v>
      </c>
    </row>
    <row r="1511" spans="1:7" x14ac:dyDescent="0.25">
      <c r="A1511" t="s">
        <v>1508</v>
      </c>
      <c r="B1511" s="4">
        <v>0</v>
      </c>
      <c r="C1511" s="4">
        <v>0</v>
      </c>
      <c r="D1511" s="4">
        <v>1</v>
      </c>
      <c r="E1511" s="4">
        <v>0</v>
      </c>
      <c r="F1511" s="4">
        <v>1</v>
      </c>
      <c r="G1511" s="4">
        <v>0</v>
      </c>
    </row>
    <row r="1512" spans="1:7" x14ac:dyDescent="0.25">
      <c r="A1512" t="s">
        <v>1509</v>
      </c>
      <c r="B1512" s="4">
        <v>0</v>
      </c>
      <c r="C1512" s="4">
        <v>0</v>
      </c>
      <c r="D1512" s="4">
        <v>1</v>
      </c>
      <c r="E1512" s="4">
        <v>0</v>
      </c>
      <c r="F1512" s="4">
        <v>0</v>
      </c>
      <c r="G1512" s="4">
        <v>0</v>
      </c>
    </row>
    <row r="1513" spans="1:7" x14ac:dyDescent="0.25">
      <c r="A1513" t="s">
        <v>1510</v>
      </c>
      <c r="B1513" s="4">
        <v>0</v>
      </c>
      <c r="C1513" s="4">
        <v>0</v>
      </c>
      <c r="D1513" s="4">
        <v>1</v>
      </c>
      <c r="E1513" s="4">
        <v>0</v>
      </c>
      <c r="F1513" s="4">
        <v>0</v>
      </c>
      <c r="G1513" s="4">
        <v>0</v>
      </c>
    </row>
    <row r="1514" spans="1:7" x14ac:dyDescent="0.25">
      <c r="A1514" t="s">
        <v>1511</v>
      </c>
      <c r="B1514" s="4">
        <v>0</v>
      </c>
      <c r="C1514" s="4">
        <v>0</v>
      </c>
      <c r="D1514" s="4">
        <v>1</v>
      </c>
      <c r="E1514" s="4">
        <v>0</v>
      </c>
      <c r="F1514" s="4">
        <v>1</v>
      </c>
      <c r="G1514" s="4">
        <v>0</v>
      </c>
    </row>
    <row r="1515" spans="1:7" x14ac:dyDescent="0.25">
      <c r="A1515" t="s">
        <v>1512</v>
      </c>
      <c r="B1515" s="4">
        <v>0</v>
      </c>
      <c r="C1515" s="4">
        <v>0</v>
      </c>
      <c r="D1515" s="4">
        <v>1</v>
      </c>
      <c r="E1515" s="4">
        <v>0</v>
      </c>
      <c r="F1515" s="4">
        <v>1</v>
      </c>
      <c r="G1515" s="4">
        <v>0</v>
      </c>
    </row>
    <row r="1516" spans="1:7" x14ac:dyDescent="0.25">
      <c r="A1516" t="s">
        <v>1513</v>
      </c>
      <c r="B1516" s="4">
        <v>0</v>
      </c>
      <c r="C1516" s="4">
        <v>0</v>
      </c>
      <c r="D1516" s="4">
        <v>1</v>
      </c>
      <c r="E1516" s="4">
        <v>0</v>
      </c>
      <c r="F1516" s="4">
        <v>0</v>
      </c>
      <c r="G1516" s="4">
        <v>0</v>
      </c>
    </row>
    <row r="1517" spans="1:7" x14ac:dyDescent="0.25">
      <c r="A1517" t="s">
        <v>1514</v>
      </c>
      <c r="B1517" s="4">
        <v>0</v>
      </c>
      <c r="C1517" s="4">
        <v>0</v>
      </c>
      <c r="D1517" s="4">
        <v>1</v>
      </c>
      <c r="E1517" s="4">
        <v>0</v>
      </c>
      <c r="F1517" s="4">
        <v>0</v>
      </c>
      <c r="G1517" s="4">
        <v>0</v>
      </c>
    </row>
    <row r="1518" spans="1:7" x14ac:dyDescent="0.25">
      <c r="A1518" t="s">
        <v>1515</v>
      </c>
      <c r="B1518" s="4">
        <v>0</v>
      </c>
      <c r="C1518" s="4">
        <v>0</v>
      </c>
      <c r="D1518" s="4">
        <v>1</v>
      </c>
      <c r="E1518" s="4">
        <v>0</v>
      </c>
      <c r="F1518" s="4">
        <v>0</v>
      </c>
      <c r="G1518" s="4">
        <v>0</v>
      </c>
    </row>
    <row r="1519" spans="1:7" x14ac:dyDescent="0.25">
      <c r="A1519" t="s">
        <v>1516</v>
      </c>
      <c r="B1519" s="4">
        <v>0</v>
      </c>
      <c r="C1519" s="4">
        <v>0</v>
      </c>
      <c r="D1519" s="4">
        <v>1</v>
      </c>
      <c r="E1519" s="4">
        <v>0</v>
      </c>
      <c r="F1519" s="4">
        <v>0</v>
      </c>
      <c r="G1519" s="4">
        <v>0</v>
      </c>
    </row>
    <row r="1520" spans="1:7" x14ac:dyDescent="0.25">
      <c r="A1520" t="s">
        <v>1517</v>
      </c>
      <c r="B1520" s="4">
        <v>0</v>
      </c>
      <c r="C1520" s="4">
        <v>0</v>
      </c>
      <c r="D1520" s="4">
        <v>1</v>
      </c>
      <c r="E1520" s="4">
        <v>0</v>
      </c>
      <c r="F1520" s="4">
        <v>0</v>
      </c>
      <c r="G1520" s="4">
        <v>0</v>
      </c>
    </row>
    <row r="1521" spans="1:7" x14ac:dyDescent="0.25">
      <c r="A1521" t="s">
        <v>1518</v>
      </c>
      <c r="B1521" s="4">
        <v>0</v>
      </c>
      <c r="C1521" s="4">
        <v>0</v>
      </c>
      <c r="D1521" s="4">
        <v>1</v>
      </c>
      <c r="E1521" s="4">
        <v>0</v>
      </c>
      <c r="F1521" s="4">
        <v>0</v>
      </c>
      <c r="G1521" s="4">
        <v>0</v>
      </c>
    </row>
    <row r="1522" spans="1:7" x14ac:dyDescent="0.25">
      <c r="A1522" t="s">
        <v>1519</v>
      </c>
      <c r="B1522" s="4">
        <v>0</v>
      </c>
      <c r="C1522" s="4">
        <v>0</v>
      </c>
      <c r="D1522" s="4">
        <v>1</v>
      </c>
      <c r="E1522" s="4">
        <v>0</v>
      </c>
      <c r="F1522" s="4">
        <v>0</v>
      </c>
      <c r="G1522" s="4">
        <v>0</v>
      </c>
    </row>
    <row r="1523" spans="1:7" x14ac:dyDescent="0.25">
      <c r="A1523" t="s">
        <v>1520</v>
      </c>
      <c r="B1523" s="4">
        <v>0</v>
      </c>
      <c r="C1523" s="4">
        <v>0</v>
      </c>
      <c r="D1523" s="4">
        <v>1</v>
      </c>
      <c r="E1523" s="4">
        <v>0</v>
      </c>
      <c r="F1523" s="4">
        <v>0</v>
      </c>
      <c r="G1523" s="4">
        <v>0</v>
      </c>
    </row>
    <row r="1524" spans="1:7" x14ac:dyDescent="0.25">
      <c r="A1524" t="s">
        <v>1521</v>
      </c>
      <c r="B1524" s="4">
        <v>0</v>
      </c>
      <c r="C1524" s="4">
        <v>0</v>
      </c>
      <c r="D1524" s="4">
        <v>1</v>
      </c>
      <c r="E1524" s="4">
        <v>0</v>
      </c>
      <c r="F1524" s="4">
        <v>0</v>
      </c>
      <c r="G1524" s="4">
        <v>0</v>
      </c>
    </row>
    <row r="1525" spans="1:7" x14ac:dyDescent="0.25">
      <c r="A1525" t="s">
        <v>1522</v>
      </c>
      <c r="B1525" s="4">
        <v>0</v>
      </c>
      <c r="C1525" s="4">
        <v>0</v>
      </c>
      <c r="D1525" s="4">
        <v>1</v>
      </c>
      <c r="E1525" s="4">
        <v>0</v>
      </c>
      <c r="F1525" s="4">
        <v>0</v>
      </c>
      <c r="G1525" s="4">
        <v>0</v>
      </c>
    </row>
    <row r="1526" spans="1:7" x14ac:dyDescent="0.25">
      <c r="A1526" t="s">
        <v>1523</v>
      </c>
      <c r="B1526" s="4">
        <v>0</v>
      </c>
      <c r="C1526" s="4">
        <v>0</v>
      </c>
      <c r="D1526" s="4">
        <v>1</v>
      </c>
      <c r="E1526" s="4">
        <v>0</v>
      </c>
      <c r="F1526" s="4">
        <v>0</v>
      </c>
      <c r="G1526" s="4">
        <v>0</v>
      </c>
    </row>
    <row r="1527" spans="1:7" x14ac:dyDescent="0.25">
      <c r="A1527" t="s">
        <v>1524</v>
      </c>
      <c r="B1527" s="4">
        <v>0</v>
      </c>
      <c r="C1527" s="4">
        <v>0</v>
      </c>
      <c r="D1527" s="4">
        <v>1</v>
      </c>
      <c r="E1527" s="4">
        <v>0</v>
      </c>
      <c r="F1527" s="4">
        <v>0</v>
      </c>
      <c r="G1527" s="4">
        <v>0</v>
      </c>
    </row>
    <row r="1528" spans="1:7" x14ac:dyDescent="0.25">
      <c r="A1528" t="s">
        <v>1525</v>
      </c>
      <c r="B1528" s="4">
        <v>0</v>
      </c>
      <c r="C1528" s="4">
        <v>0</v>
      </c>
      <c r="D1528" s="4">
        <v>1</v>
      </c>
      <c r="E1528" s="4">
        <v>0</v>
      </c>
      <c r="F1528" s="4">
        <v>0</v>
      </c>
      <c r="G1528" s="4">
        <v>0</v>
      </c>
    </row>
    <row r="1529" spans="1:7" x14ac:dyDescent="0.25">
      <c r="A1529" t="s">
        <v>1526</v>
      </c>
      <c r="B1529" s="4">
        <v>0</v>
      </c>
      <c r="C1529" s="4">
        <v>0</v>
      </c>
      <c r="D1529" s="4">
        <v>1</v>
      </c>
      <c r="E1529" s="4">
        <v>0</v>
      </c>
      <c r="F1529" s="4">
        <v>0</v>
      </c>
      <c r="G1529" s="4">
        <v>0</v>
      </c>
    </row>
    <row r="1530" spans="1:7" x14ac:dyDescent="0.25">
      <c r="A1530" t="s">
        <v>1527</v>
      </c>
      <c r="B1530" s="4">
        <v>0</v>
      </c>
      <c r="C1530" s="4">
        <v>0</v>
      </c>
      <c r="D1530" s="4">
        <v>1</v>
      </c>
      <c r="E1530" s="4">
        <v>0</v>
      </c>
      <c r="F1530" s="4">
        <v>0</v>
      </c>
      <c r="G1530" s="4">
        <v>0</v>
      </c>
    </row>
    <row r="1531" spans="1:7" x14ac:dyDescent="0.25">
      <c r="A1531" t="s">
        <v>1528</v>
      </c>
      <c r="B1531" s="4">
        <v>0</v>
      </c>
      <c r="C1531" s="4">
        <v>0</v>
      </c>
      <c r="D1531" s="4">
        <v>1</v>
      </c>
      <c r="E1531" s="4">
        <v>0</v>
      </c>
      <c r="F1531" s="4">
        <v>0</v>
      </c>
      <c r="G1531" s="4">
        <v>0</v>
      </c>
    </row>
    <row r="1532" spans="1:7" x14ac:dyDescent="0.25">
      <c r="A1532" t="s">
        <v>1529</v>
      </c>
      <c r="B1532" s="4">
        <v>0</v>
      </c>
      <c r="C1532" s="4">
        <v>0</v>
      </c>
      <c r="D1532" s="4">
        <v>1</v>
      </c>
      <c r="E1532" s="4">
        <v>0</v>
      </c>
      <c r="F1532" s="4">
        <v>0</v>
      </c>
      <c r="G1532" s="4">
        <v>0</v>
      </c>
    </row>
    <row r="1533" spans="1:7" x14ac:dyDescent="0.25">
      <c r="A1533" t="s">
        <v>1530</v>
      </c>
      <c r="B1533" s="4">
        <v>0</v>
      </c>
      <c r="C1533" s="4">
        <v>0</v>
      </c>
      <c r="D1533" s="4">
        <v>1</v>
      </c>
      <c r="E1533" s="4">
        <v>0</v>
      </c>
      <c r="F1533" s="4">
        <v>0</v>
      </c>
      <c r="G1533" s="4">
        <v>0</v>
      </c>
    </row>
    <row r="1534" spans="1:7" x14ac:dyDescent="0.25">
      <c r="A1534" t="s">
        <v>1531</v>
      </c>
      <c r="B1534" s="4">
        <v>0</v>
      </c>
      <c r="C1534" s="4">
        <v>0</v>
      </c>
      <c r="D1534" s="4">
        <v>1</v>
      </c>
      <c r="E1534" s="4">
        <v>0</v>
      </c>
      <c r="F1534" s="4">
        <v>0</v>
      </c>
      <c r="G1534" s="4">
        <v>0</v>
      </c>
    </row>
    <row r="1535" spans="1:7" x14ac:dyDescent="0.25">
      <c r="A1535" t="s">
        <v>1532</v>
      </c>
      <c r="B1535" s="4">
        <v>0</v>
      </c>
      <c r="C1535" s="4">
        <v>0</v>
      </c>
      <c r="D1535" s="4">
        <v>1</v>
      </c>
      <c r="E1535" s="4">
        <v>0</v>
      </c>
      <c r="F1535" s="4">
        <v>0</v>
      </c>
      <c r="G1535" s="4">
        <v>0</v>
      </c>
    </row>
    <row r="1536" spans="1:7" x14ac:dyDescent="0.25">
      <c r="A1536" t="s">
        <v>1533</v>
      </c>
      <c r="B1536" s="4">
        <v>0</v>
      </c>
      <c r="C1536" s="4">
        <v>0</v>
      </c>
      <c r="D1536" s="4">
        <v>1</v>
      </c>
      <c r="E1536" s="4">
        <v>0</v>
      </c>
      <c r="F1536" s="4">
        <v>0</v>
      </c>
      <c r="G1536" s="4">
        <v>0</v>
      </c>
    </row>
    <row r="1537" spans="1:7" x14ac:dyDescent="0.25">
      <c r="A1537" t="s">
        <v>1534</v>
      </c>
      <c r="B1537" s="4">
        <v>0</v>
      </c>
      <c r="C1537" s="4">
        <v>0</v>
      </c>
      <c r="D1537" s="4">
        <v>1</v>
      </c>
      <c r="E1537" s="4">
        <v>0</v>
      </c>
      <c r="F1537" s="4">
        <v>0</v>
      </c>
      <c r="G1537" s="4">
        <v>0</v>
      </c>
    </row>
    <row r="1538" spans="1:7" x14ac:dyDescent="0.25">
      <c r="A1538" t="s">
        <v>1535</v>
      </c>
      <c r="B1538" s="4">
        <v>0</v>
      </c>
      <c r="C1538" s="4">
        <v>0</v>
      </c>
      <c r="D1538" s="4">
        <v>1</v>
      </c>
      <c r="E1538" s="4">
        <v>0</v>
      </c>
      <c r="F1538" s="4">
        <v>0</v>
      </c>
      <c r="G1538" s="4">
        <v>0</v>
      </c>
    </row>
    <row r="1539" spans="1:7" x14ac:dyDescent="0.25">
      <c r="A1539" t="s">
        <v>1536</v>
      </c>
      <c r="B1539" s="4">
        <v>0</v>
      </c>
      <c r="C1539" s="4">
        <v>0</v>
      </c>
      <c r="D1539" s="4">
        <v>1</v>
      </c>
      <c r="E1539" s="4">
        <v>0</v>
      </c>
      <c r="F1539" s="4">
        <v>0</v>
      </c>
      <c r="G1539" s="4">
        <v>0</v>
      </c>
    </row>
    <row r="1540" spans="1:7" x14ac:dyDescent="0.25">
      <c r="A1540" t="s">
        <v>1537</v>
      </c>
      <c r="B1540" s="4">
        <v>0</v>
      </c>
      <c r="C1540" s="4">
        <v>0</v>
      </c>
      <c r="D1540" s="4">
        <v>1</v>
      </c>
      <c r="E1540" s="4">
        <v>0</v>
      </c>
      <c r="F1540" s="4">
        <v>0</v>
      </c>
      <c r="G1540" s="4">
        <v>0</v>
      </c>
    </row>
    <row r="1541" spans="1:7" x14ac:dyDescent="0.25">
      <c r="A1541" t="s">
        <v>1538</v>
      </c>
      <c r="B1541" s="4">
        <v>0</v>
      </c>
      <c r="C1541" s="4">
        <v>0</v>
      </c>
      <c r="D1541" s="4">
        <v>1</v>
      </c>
      <c r="E1541" s="4">
        <v>0</v>
      </c>
      <c r="F1541" s="4">
        <v>1</v>
      </c>
      <c r="G1541" s="4">
        <v>0</v>
      </c>
    </row>
    <row r="1542" spans="1:7" x14ac:dyDescent="0.25">
      <c r="A1542" t="s">
        <v>1539</v>
      </c>
      <c r="B1542" s="4">
        <v>0</v>
      </c>
      <c r="C1542" s="4">
        <v>0</v>
      </c>
      <c r="D1542" s="4">
        <v>1</v>
      </c>
      <c r="E1542" s="4">
        <v>0</v>
      </c>
      <c r="F1542" s="4">
        <v>0</v>
      </c>
      <c r="G1542" s="4">
        <v>0</v>
      </c>
    </row>
    <row r="1543" spans="1:7" x14ac:dyDescent="0.25">
      <c r="A1543" t="s">
        <v>1540</v>
      </c>
      <c r="B1543" s="4">
        <v>0</v>
      </c>
      <c r="C1543" s="4">
        <v>0</v>
      </c>
      <c r="D1543" s="4">
        <v>1</v>
      </c>
      <c r="E1543" s="4">
        <v>0</v>
      </c>
      <c r="F1543" s="4">
        <v>0</v>
      </c>
      <c r="G1543" s="4">
        <v>0</v>
      </c>
    </row>
    <row r="1544" spans="1:7" x14ac:dyDescent="0.25">
      <c r="A1544" t="s">
        <v>1541</v>
      </c>
      <c r="B1544" s="4">
        <v>0</v>
      </c>
      <c r="C1544" s="4">
        <v>0</v>
      </c>
      <c r="D1544" s="4">
        <v>1</v>
      </c>
      <c r="E1544" s="4">
        <v>0</v>
      </c>
      <c r="F1544" s="4">
        <v>0</v>
      </c>
      <c r="G1544" s="4">
        <v>0</v>
      </c>
    </row>
    <row r="1545" spans="1:7" x14ac:dyDescent="0.25">
      <c r="A1545" t="s">
        <v>1542</v>
      </c>
      <c r="B1545" s="4">
        <v>0</v>
      </c>
      <c r="C1545" s="4">
        <v>0</v>
      </c>
      <c r="D1545" s="4">
        <v>1</v>
      </c>
      <c r="E1545" s="4">
        <v>0</v>
      </c>
      <c r="F1545" s="4">
        <v>1</v>
      </c>
      <c r="G1545" s="4">
        <v>0</v>
      </c>
    </row>
    <row r="1546" spans="1:7" x14ac:dyDescent="0.25">
      <c r="A1546" t="s">
        <v>1543</v>
      </c>
      <c r="B1546" s="4">
        <v>0</v>
      </c>
      <c r="C1546" s="4">
        <v>0</v>
      </c>
      <c r="D1546" s="4">
        <v>1</v>
      </c>
      <c r="E1546" s="4">
        <v>1</v>
      </c>
      <c r="F1546" s="4">
        <v>0</v>
      </c>
      <c r="G1546" s="4">
        <v>0</v>
      </c>
    </row>
    <row r="1547" spans="1:7" x14ac:dyDescent="0.25">
      <c r="A1547" t="s">
        <v>1544</v>
      </c>
      <c r="B1547" s="4">
        <v>0</v>
      </c>
      <c r="C1547" s="4">
        <v>0</v>
      </c>
      <c r="D1547" s="4">
        <v>3</v>
      </c>
      <c r="E1547" s="4">
        <v>0</v>
      </c>
      <c r="F1547" s="4">
        <v>2</v>
      </c>
      <c r="G1547" s="4">
        <v>0</v>
      </c>
    </row>
    <row r="1548" spans="1:7" x14ac:dyDescent="0.25">
      <c r="A1548" t="s">
        <v>1545</v>
      </c>
      <c r="B1548" s="4">
        <v>0</v>
      </c>
      <c r="C1548" s="4">
        <v>0</v>
      </c>
      <c r="D1548" s="4">
        <v>1</v>
      </c>
      <c r="E1548" s="4">
        <v>0</v>
      </c>
      <c r="F1548" s="4">
        <v>1</v>
      </c>
      <c r="G1548" s="4">
        <v>0</v>
      </c>
    </row>
    <row r="1549" spans="1:7" x14ac:dyDescent="0.25">
      <c r="A1549" t="s">
        <v>1546</v>
      </c>
      <c r="B1549" s="4">
        <v>0</v>
      </c>
      <c r="C1549" s="4">
        <v>0</v>
      </c>
      <c r="D1549" s="4">
        <v>1</v>
      </c>
      <c r="E1549" s="4">
        <v>0</v>
      </c>
      <c r="F1549" s="4">
        <v>0</v>
      </c>
      <c r="G1549" s="4">
        <v>0</v>
      </c>
    </row>
    <row r="1550" spans="1:7" x14ac:dyDescent="0.25">
      <c r="A1550" t="s">
        <v>1547</v>
      </c>
      <c r="B1550" s="4">
        <v>0</v>
      </c>
      <c r="C1550" s="4">
        <v>0</v>
      </c>
      <c r="D1550" s="4">
        <v>1</v>
      </c>
      <c r="E1550" s="4">
        <v>1</v>
      </c>
      <c r="F1550" s="4">
        <v>2</v>
      </c>
      <c r="G1550" s="4">
        <v>0</v>
      </c>
    </row>
    <row r="1551" spans="1:7" x14ac:dyDescent="0.25">
      <c r="A1551" t="s">
        <v>1548</v>
      </c>
      <c r="B1551" s="4">
        <v>0</v>
      </c>
      <c r="C1551" s="4">
        <v>0</v>
      </c>
      <c r="D1551" s="4">
        <v>1</v>
      </c>
      <c r="E1551" s="4">
        <v>0</v>
      </c>
      <c r="F1551" s="4">
        <v>0</v>
      </c>
      <c r="G1551" s="4">
        <v>0</v>
      </c>
    </row>
    <row r="1552" spans="1:7" x14ac:dyDescent="0.25">
      <c r="A1552" t="s">
        <v>1549</v>
      </c>
      <c r="B1552" s="4">
        <v>0</v>
      </c>
      <c r="C1552" s="4">
        <v>0</v>
      </c>
      <c r="D1552" s="4">
        <v>1</v>
      </c>
      <c r="E1552" s="4">
        <v>4</v>
      </c>
      <c r="F1552" s="4">
        <v>0</v>
      </c>
      <c r="G1552" s="4">
        <v>2</v>
      </c>
    </row>
    <row r="1553" spans="1:7" x14ac:dyDescent="0.25">
      <c r="A1553" t="s">
        <v>1550</v>
      </c>
      <c r="B1553" s="4">
        <v>0</v>
      </c>
      <c r="C1553" s="4">
        <v>0</v>
      </c>
      <c r="D1553" s="4">
        <v>1</v>
      </c>
      <c r="E1553" s="4">
        <v>0</v>
      </c>
      <c r="F1553" s="4">
        <v>0</v>
      </c>
      <c r="G1553" s="4">
        <v>0</v>
      </c>
    </row>
    <row r="1554" spans="1:7" x14ac:dyDescent="0.25">
      <c r="A1554" t="s">
        <v>1551</v>
      </c>
      <c r="B1554" s="4">
        <v>0</v>
      </c>
      <c r="C1554" s="4">
        <v>0</v>
      </c>
      <c r="D1554" s="4">
        <v>1</v>
      </c>
      <c r="E1554" s="4">
        <v>0</v>
      </c>
      <c r="F1554" s="4">
        <v>0</v>
      </c>
      <c r="G1554" s="4">
        <v>0</v>
      </c>
    </row>
    <row r="1555" spans="1:7" x14ac:dyDescent="0.25">
      <c r="A1555" t="s">
        <v>1552</v>
      </c>
      <c r="B1555" s="4">
        <v>0</v>
      </c>
      <c r="C1555" s="4">
        <v>0</v>
      </c>
      <c r="D1555" s="4">
        <v>1</v>
      </c>
      <c r="E1555" s="4">
        <v>0</v>
      </c>
      <c r="F1555" s="4">
        <v>0</v>
      </c>
      <c r="G1555" s="4">
        <v>0</v>
      </c>
    </row>
    <row r="1556" spans="1:7" x14ac:dyDescent="0.25">
      <c r="A1556" t="s">
        <v>1553</v>
      </c>
      <c r="B1556" s="4">
        <v>0</v>
      </c>
      <c r="C1556" s="4">
        <v>0</v>
      </c>
      <c r="D1556" s="4">
        <v>1</v>
      </c>
      <c r="E1556" s="4">
        <v>0</v>
      </c>
      <c r="F1556" s="4">
        <v>0</v>
      </c>
      <c r="G1556" s="4">
        <v>0</v>
      </c>
    </row>
    <row r="1557" spans="1:7" x14ac:dyDescent="0.25">
      <c r="A1557" t="s">
        <v>1554</v>
      </c>
      <c r="B1557" s="4">
        <v>0</v>
      </c>
      <c r="C1557" s="4">
        <v>0</v>
      </c>
      <c r="D1557" s="4">
        <v>1</v>
      </c>
      <c r="E1557" s="4">
        <v>0</v>
      </c>
      <c r="F1557" s="4">
        <v>0</v>
      </c>
      <c r="G1557" s="4">
        <v>0</v>
      </c>
    </row>
    <row r="1558" spans="1:7" x14ac:dyDescent="0.25">
      <c r="A1558" t="s">
        <v>1555</v>
      </c>
      <c r="B1558" s="4">
        <v>0</v>
      </c>
      <c r="C1558" s="4">
        <v>0</v>
      </c>
      <c r="D1558" s="4">
        <v>1</v>
      </c>
      <c r="E1558" s="4">
        <v>0</v>
      </c>
      <c r="F1558" s="4">
        <v>0</v>
      </c>
      <c r="G1558" s="4">
        <v>0</v>
      </c>
    </row>
    <row r="1559" spans="1:7" x14ac:dyDescent="0.25">
      <c r="A1559" t="s">
        <v>1556</v>
      </c>
      <c r="B1559" s="4">
        <v>0</v>
      </c>
      <c r="C1559" s="4">
        <v>0</v>
      </c>
      <c r="D1559" s="4">
        <v>1</v>
      </c>
      <c r="E1559" s="4">
        <v>0</v>
      </c>
      <c r="F1559" s="4">
        <v>0</v>
      </c>
      <c r="G1559" s="4">
        <v>0</v>
      </c>
    </row>
    <row r="1560" spans="1:7" x14ac:dyDescent="0.25">
      <c r="A1560" t="s">
        <v>1557</v>
      </c>
      <c r="B1560" s="4">
        <v>0</v>
      </c>
      <c r="C1560" s="4">
        <v>0</v>
      </c>
      <c r="D1560" s="4">
        <v>1</v>
      </c>
      <c r="E1560" s="4">
        <v>0</v>
      </c>
      <c r="F1560" s="4">
        <v>0</v>
      </c>
      <c r="G1560" s="4">
        <v>0</v>
      </c>
    </row>
    <row r="1561" spans="1:7" x14ac:dyDescent="0.25">
      <c r="A1561" t="s">
        <v>1558</v>
      </c>
      <c r="B1561" s="4">
        <v>0</v>
      </c>
      <c r="C1561" s="4">
        <v>0</v>
      </c>
      <c r="D1561" s="4">
        <v>1</v>
      </c>
      <c r="E1561" s="4">
        <v>0</v>
      </c>
      <c r="F1561" s="4">
        <v>1</v>
      </c>
      <c r="G1561" s="4">
        <v>0</v>
      </c>
    </row>
    <row r="1562" spans="1:7" x14ac:dyDescent="0.25">
      <c r="A1562" t="s">
        <v>1559</v>
      </c>
      <c r="B1562" s="4">
        <v>0</v>
      </c>
      <c r="C1562" s="4">
        <v>0</v>
      </c>
      <c r="D1562" s="4">
        <v>1</v>
      </c>
      <c r="E1562" s="4">
        <v>1</v>
      </c>
      <c r="F1562" s="4">
        <v>0</v>
      </c>
      <c r="G1562" s="4">
        <v>0</v>
      </c>
    </row>
    <row r="1563" spans="1:7" x14ac:dyDescent="0.25">
      <c r="A1563" t="s">
        <v>1560</v>
      </c>
      <c r="B1563" s="4">
        <v>0</v>
      </c>
      <c r="C1563" s="4">
        <v>0</v>
      </c>
      <c r="D1563" s="4">
        <v>1</v>
      </c>
      <c r="E1563" s="4">
        <v>0</v>
      </c>
      <c r="F1563" s="4">
        <v>0</v>
      </c>
      <c r="G1563" s="4">
        <v>0</v>
      </c>
    </row>
    <row r="1564" spans="1:7" x14ac:dyDescent="0.25">
      <c r="A1564" t="s">
        <v>1561</v>
      </c>
      <c r="B1564" s="4">
        <v>0</v>
      </c>
      <c r="C1564" s="4">
        <v>0</v>
      </c>
      <c r="D1564" s="4">
        <v>1</v>
      </c>
      <c r="E1564" s="4">
        <v>0</v>
      </c>
      <c r="F1564" s="4">
        <v>1</v>
      </c>
      <c r="G1564" s="4">
        <v>0</v>
      </c>
    </row>
    <row r="1565" spans="1:7" x14ac:dyDescent="0.25">
      <c r="A1565" t="s">
        <v>1562</v>
      </c>
      <c r="B1565" s="4">
        <v>0</v>
      </c>
      <c r="C1565" s="4">
        <v>0</v>
      </c>
      <c r="D1565" s="4">
        <v>1</v>
      </c>
      <c r="E1565" s="4">
        <v>0</v>
      </c>
      <c r="F1565" s="4">
        <v>0</v>
      </c>
      <c r="G1565" s="4">
        <v>0</v>
      </c>
    </row>
    <row r="1566" spans="1:7" x14ac:dyDescent="0.25">
      <c r="A1566" t="s">
        <v>1563</v>
      </c>
      <c r="B1566" s="4">
        <v>0</v>
      </c>
      <c r="C1566" s="4">
        <v>0</v>
      </c>
      <c r="D1566" s="4">
        <v>1</v>
      </c>
      <c r="E1566" s="4">
        <v>0</v>
      </c>
      <c r="F1566" s="4">
        <v>0</v>
      </c>
      <c r="G1566" s="4">
        <v>0</v>
      </c>
    </row>
    <row r="1567" spans="1:7" x14ac:dyDescent="0.25">
      <c r="A1567" t="s">
        <v>1564</v>
      </c>
      <c r="B1567" s="4">
        <v>0</v>
      </c>
      <c r="C1567" s="4">
        <v>0</v>
      </c>
      <c r="D1567" s="4">
        <v>1</v>
      </c>
      <c r="E1567" s="4">
        <v>0</v>
      </c>
      <c r="F1567" s="4">
        <v>1</v>
      </c>
      <c r="G1567" s="4">
        <v>1</v>
      </c>
    </row>
    <row r="1568" spans="1:7" x14ac:dyDescent="0.25">
      <c r="A1568" t="s">
        <v>1565</v>
      </c>
      <c r="B1568" s="4">
        <v>0</v>
      </c>
      <c r="C1568" s="4">
        <v>0</v>
      </c>
      <c r="D1568" s="4">
        <v>1</v>
      </c>
      <c r="E1568" s="4">
        <v>0</v>
      </c>
      <c r="F1568" s="4">
        <v>1</v>
      </c>
      <c r="G1568" s="4">
        <v>0</v>
      </c>
    </row>
    <row r="1569" spans="1:7" x14ac:dyDescent="0.25">
      <c r="A1569" t="s">
        <v>1566</v>
      </c>
      <c r="B1569" s="4">
        <v>0</v>
      </c>
      <c r="C1569" s="4">
        <v>0</v>
      </c>
      <c r="D1569" s="4">
        <v>1</v>
      </c>
      <c r="E1569" s="4">
        <v>0</v>
      </c>
      <c r="F1569" s="4">
        <v>0</v>
      </c>
      <c r="G1569" s="4">
        <v>0</v>
      </c>
    </row>
    <row r="1570" spans="1:7" x14ac:dyDescent="0.25">
      <c r="A1570" t="s">
        <v>1567</v>
      </c>
      <c r="B1570" s="4">
        <v>0</v>
      </c>
      <c r="C1570" s="4">
        <v>0</v>
      </c>
      <c r="D1570" s="4">
        <v>1</v>
      </c>
      <c r="E1570" s="4">
        <v>0</v>
      </c>
      <c r="F1570" s="4">
        <v>0</v>
      </c>
      <c r="G1570" s="4">
        <v>0</v>
      </c>
    </row>
    <row r="1571" spans="1:7" x14ac:dyDescent="0.25">
      <c r="A1571" t="s">
        <v>1568</v>
      </c>
      <c r="B1571" s="4">
        <v>0</v>
      </c>
      <c r="C1571" s="4">
        <v>0</v>
      </c>
      <c r="D1571" s="4">
        <v>1</v>
      </c>
      <c r="E1571" s="4">
        <v>0</v>
      </c>
      <c r="F1571" s="4">
        <v>0</v>
      </c>
      <c r="G1571" s="4">
        <v>0</v>
      </c>
    </row>
    <row r="1572" spans="1:7" x14ac:dyDescent="0.25">
      <c r="A1572" t="s">
        <v>1569</v>
      </c>
      <c r="B1572" s="4">
        <v>0</v>
      </c>
      <c r="C1572" s="4">
        <v>0</v>
      </c>
      <c r="D1572" s="4">
        <v>1</v>
      </c>
      <c r="E1572" s="4">
        <v>0</v>
      </c>
      <c r="F1572" s="4">
        <v>1</v>
      </c>
      <c r="G1572" s="4">
        <v>0</v>
      </c>
    </row>
    <row r="1573" spans="1:7" x14ac:dyDescent="0.25">
      <c r="A1573" t="s">
        <v>1570</v>
      </c>
      <c r="B1573" s="4">
        <v>0</v>
      </c>
      <c r="C1573" s="4">
        <v>0</v>
      </c>
      <c r="D1573" s="4">
        <v>1</v>
      </c>
      <c r="E1573" s="4">
        <v>0</v>
      </c>
      <c r="F1573" s="4">
        <v>0</v>
      </c>
      <c r="G1573" s="4">
        <v>0</v>
      </c>
    </row>
    <row r="1574" spans="1:7" x14ac:dyDescent="0.25">
      <c r="A1574" t="s">
        <v>1571</v>
      </c>
      <c r="B1574" s="4">
        <v>0</v>
      </c>
      <c r="C1574" s="4">
        <v>0</v>
      </c>
      <c r="D1574" s="4">
        <v>1</v>
      </c>
      <c r="E1574" s="4">
        <v>0</v>
      </c>
      <c r="F1574" s="4">
        <v>0</v>
      </c>
      <c r="G1574" s="4">
        <v>0</v>
      </c>
    </row>
    <row r="1575" spans="1:7" x14ac:dyDescent="0.25">
      <c r="A1575" t="s">
        <v>1572</v>
      </c>
      <c r="B1575" s="4">
        <v>0</v>
      </c>
      <c r="C1575" s="4">
        <v>0</v>
      </c>
      <c r="D1575" s="4">
        <v>1</v>
      </c>
      <c r="E1575" s="4">
        <v>0</v>
      </c>
      <c r="F1575" s="4">
        <v>0</v>
      </c>
      <c r="G1575" s="4">
        <v>0</v>
      </c>
    </row>
    <row r="1576" spans="1:7" x14ac:dyDescent="0.25">
      <c r="A1576" t="s">
        <v>1573</v>
      </c>
      <c r="B1576" s="4">
        <v>0</v>
      </c>
      <c r="C1576" s="4">
        <v>0</v>
      </c>
      <c r="D1576" s="4">
        <v>1</v>
      </c>
      <c r="E1576" s="4">
        <v>0</v>
      </c>
      <c r="F1576" s="4">
        <v>2</v>
      </c>
      <c r="G1576" s="4">
        <v>0</v>
      </c>
    </row>
    <row r="1577" spans="1:7" x14ac:dyDescent="0.25">
      <c r="A1577" t="s">
        <v>1574</v>
      </c>
      <c r="B1577" s="4">
        <v>0</v>
      </c>
      <c r="C1577" s="4">
        <v>0</v>
      </c>
      <c r="D1577" s="4">
        <v>1</v>
      </c>
      <c r="E1577" s="4">
        <v>0</v>
      </c>
      <c r="F1577" s="4">
        <v>1</v>
      </c>
      <c r="G1577" s="4">
        <v>0</v>
      </c>
    </row>
    <row r="1578" spans="1:7" x14ac:dyDescent="0.25">
      <c r="A1578" t="s">
        <v>1575</v>
      </c>
      <c r="B1578" s="4">
        <v>0</v>
      </c>
      <c r="C1578" s="4">
        <v>0</v>
      </c>
      <c r="D1578" s="4">
        <v>1</v>
      </c>
      <c r="E1578" s="4">
        <v>0</v>
      </c>
      <c r="F1578" s="4">
        <v>0</v>
      </c>
      <c r="G1578" s="4">
        <v>0</v>
      </c>
    </row>
    <row r="1579" spans="1:7" x14ac:dyDescent="0.25">
      <c r="A1579" t="s">
        <v>1576</v>
      </c>
      <c r="B1579" s="4">
        <v>0</v>
      </c>
      <c r="C1579" s="4">
        <v>0</v>
      </c>
      <c r="D1579" s="4">
        <v>1</v>
      </c>
      <c r="E1579" s="4">
        <v>0</v>
      </c>
      <c r="F1579" s="4">
        <v>0</v>
      </c>
      <c r="G1579" s="4">
        <v>0</v>
      </c>
    </row>
    <row r="1580" spans="1:7" x14ac:dyDescent="0.25">
      <c r="A1580" t="s">
        <v>1577</v>
      </c>
      <c r="B1580" s="4">
        <v>0</v>
      </c>
      <c r="C1580" s="4">
        <v>0</v>
      </c>
      <c r="D1580" s="4">
        <v>1</v>
      </c>
      <c r="E1580" s="4">
        <v>0</v>
      </c>
      <c r="F1580" s="4">
        <v>0</v>
      </c>
      <c r="G1580" s="4">
        <v>0</v>
      </c>
    </row>
    <row r="1581" spans="1:7" x14ac:dyDescent="0.25">
      <c r="A1581" t="s">
        <v>1578</v>
      </c>
      <c r="B1581" s="4">
        <v>0</v>
      </c>
      <c r="C1581" s="4">
        <v>0</v>
      </c>
      <c r="D1581" s="4">
        <v>1</v>
      </c>
      <c r="E1581" s="4">
        <v>0</v>
      </c>
      <c r="F1581" s="4">
        <v>0</v>
      </c>
      <c r="G1581" s="4">
        <v>0</v>
      </c>
    </row>
    <row r="1582" spans="1:7" x14ac:dyDescent="0.25">
      <c r="A1582" t="s">
        <v>1579</v>
      </c>
      <c r="B1582" s="4">
        <v>0</v>
      </c>
      <c r="C1582" s="4">
        <v>0</v>
      </c>
      <c r="D1582" s="4">
        <v>1</v>
      </c>
      <c r="E1582" s="4">
        <v>0</v>
      </c>
      <c r="F1582" s="4">
        <v>0</v>
      </c>
      <c r="G1582" s="4">
        <v>0</v>
      </c>
    </row>
    <row r="1583" spans="1:7" x14ac:dyDescent="0.25">
      <c r="A1583" t="s">
        <v>1580</v>
      </c>
      <c r="B1583" s="4">
        <v>0</v>
      </c>
      <c r="C1583" s="4">
        <v>0</v>
      </c>
      <c r="D1583" s="4">
        <v>1</v>
      </c>
      <c r="E1583" s="4">
        <v>0</v>
      </c>
      <c r="F1583" s="4">
        <v>0</v>
      </c>
      <c r="G1583" s="4">
        <v>0</v>
      </c>
    </row>
    <row r="1584" spans="1:7" x14ac:dyDescent="0.25">
      <c r="A1584" t="s">
        <v>1581</v>
      </c>
      <c r="B1584" s="4">
        <v>0</v>
      </c>
      <c r="C1584" s="4">
        <v>0</v>
      </c>
      <c r="D1584" s="4">
        <v>1</v>
      </c>
      <c r="E1584" s="4">
        <v>0</v>
      </c>
      <c r="F1584" s="4">
        <v>0</v>
      </c>
      <c r="G1584" s="4">
        <v>0</v>
      </c>
    </row>
    <row r="1585" spans="1:7" x14ac:dyDescent="0.25">
      <c r="A1585" t="s">
        <v>1582</v>
      </c>
      <c r="B1585" s="4">
        <v>0</v>
      </c>
      <c r="C1585" s="4">
        <v>0</v>
      </c>
      <c r="D1585" s="4">
        <v>1</v>
      </c>
      <c r="E1585" s="4">
        <v>0</v>
      </c>
      <c r="F1585" s="4">
        <v>0</v>
      </c>
      <c r="G1585" s="4">
        <v>0</v>
      </c>
    </row>
    <row r="1586" spans="1:7" x14ac:dyDescent="0.25">
      <c r="A1586" t="s">
        <v>1583</v>
      </c>
      <c r="B1586" s="4">
        <v>0</v>
      </c>
      <c r="C1586" s="4">
        <v>0</v>
      </c>
      <c r="D1586" s="4">
        <v>1</v>
      </c>
      <c r="E1586" s="4">
        <v>0</v>
      </c>
      <c r="F1586" s="4">
        <v>0</v>
      </c>
      <c r="G1586" s="4">
        <v>0</v>
      </c>
    </row>
    <row r="1587" spans="1:7" x14ac:dyDescent="0.25">
      <c r="A1587" t="s">
        <v>1584</v>
      </c>
      <c r="B1587" s="4">
        <v>0</v>
      </c>
      <c r="C1587" s="4">
        <v>0</v>
      </c>
      <c r="D1587" s="4">
        <v>1</v>
      </c>
      <c r="E1587" s="4">
        <v>0</v>
      </c>
      <c r="F1587" s="4">
        <v>0</v>
      </c>
      <c r="G1587" s="4">
        <v>0</v>
      </c>
    </row>
    <row r="1588" spans="1:7" x14ac:dyDescent="0.25">
      <c r="A1588" t="s">
        <v>1585</v>
      </c>
      <c r="B1588" s="4">
        <v>0</v>
      </c>
      <c r="C1588" s="4">
        <v>0</v>
      </c>
      <c r="D1588" s="4">
        <v>1</v>
      </c>
      <c r="E1588" s="4">
        <v>0</v>
      </c>
      <c r="F1588" s="4">
        <v>1</v>
      </c>
      <c r="G1588" s="4">
        <v>0</v>
      </c>
    </row>
    <row r="1589" spans="1:7" x14ac:dyDescent="0.25">
      <c r="A1589" t="s">
        <v>1586</v>
      </c>
      <c r="B1589" s="4">
        <v>0</v>
      </c>
      <c r="C1589" s="4">
        <v>0</v>
      </c>
      <c r="D1589" s="4">
        <v>1</v>
      </c>
      <c r="E1589" s="4">
        <v>0</v>
      </c>
      <c r="F1589" s="4">
        <v>0</v>
      </c>
      <c r="G1589" s="4">
        <v>0</v>
      </c>
    </row>
    <row r="1590" spans="1:7" x14ac:dyDescent="0.25">
      <c r="A1590" t="s">
        <v>1587</v>
      </c>
      <c r="B1590" s="4">
        <v>0</v>
      </c>
      <c r="C1590" s="4">
        <v>0</v>
      </c>
      <c r="D1590" s="4">
        <v>1</v>
      </c>
      <c r="E1590" s="4">
        <v>0</v>
      </c>
      <c r="F1590" s="4">
        <v>0</v>
      </c>
      <c r="G1590" s="4">
        <v>0</v>
      </c>
    </row>
    <row r="1591" spans="1:7" x14ac:dyDescent="0.25">
      <c r="A1591" t="s">
        <v>1588</v>
      </c>
      <c r="B1591" s="4">
        <v>0</v>
      </c>
      <c r="C1591" s="4">
        <v>0</v>
      </c>
      <c r="D1591" s="4">
        <v>1</v>
      </c>
      <c r="E1591" s="4">
        <v>0</v>
      </c>
      <c r="F1591" s="4">
        <v>0</v>
      </c>
      <c r="G1591" s="4">
        <v>0</v>
      </c>
    </row>
    <row r="1592" spans="1:7" x14ac:dyDescent="0.25">
      <c r="A1592" t="s">
        <v>1589</v>
      </c>
      <c r="B1592" s="4">
        <v>0</v>
      </c>
      <c r="C1592" s="4">
        <v>0</v>
      </c>
      <c r="D1592" s="4">
        <v>1</v>
      </c>
      <c r="E1592" s="4">
        <v>0</v>
      </c>
      <c r="F1592" s="4">
        <v>0</v>
      </c>
      <c r="G1592" s="4">
        <v>0</v>
      </c>
    </row>
    <row r="1593" spans="1:7" x14ac:dyDescent="0.25">
      <c r="A1593" t="s">
        <v>1590</v>
      </c>
      <c r="B1593" s="4">
        <v>0</v>
      </c>
      <c r="C1593" s="4">
        <v>0</v>
      </c>
      <c r="D1593" s="4">
        <v>1</v>
      </c>
      <c r="E1593" s="4">
        <v>0</v>
      </c>
      <c r="F1593" s="4">
        <v>0</v>
      </c>
      <c r="G1593" s="4">
        <v>0</v>
      </c>
    </row>
    <row r="1594" spans="1:7" x14ac:dyDescent="0.25">
      <c r="A1594" t="s">
        <v>1591</v>
      </c>
      <c r="B1594" s="4">
        <v>0</v>
      </c>
      <c r="C1594" s="4">
        <v>0</v>
      </c>
      <c r="D1594" s="4">
        <v>1</v>
      </c>
      <c r="E1594" s="4">
        <v>0</v>
      </c>
      <c r="F1594" s="4">
        <v>1</v>
      </c>
      <c r="G1594" s="4">
        <v>0</v>
      </c>
    </row>
    <row r="1595" spans="1:7" x14ac:dyDescent="0.25">
      <c r="A1595" t="s">
        <v>1592</v>
      </c>
      <c r="B1595" s="4">
        <v>0</v>
      </c>
      <c r="C1595" s="4">
        <v>0</v>
      </c>
      <c r="D1595" s="4">
        <v>1</v>
      </c>
      <c r="E1595" s="4">
        <v>0</v>
      </c>
      <c r="F1595" s="4">
        <v>0</v>
      </c>
      <c r="G1595" s="4">
        <v>0</v>
      </c>
    </row>
    <row r="1596" spans="1:7" x14ac:dyDescent="0.25">
      <c r="A1596" t="s">
        <v>1593</v>
      </c>
      <c r="B1596" s="4">
        <v>0</v>
      </c>
      <c r="C1596" s="4">
        <v>0</v>
      </c>
      <c r="D1596" s="4">
        <v>1</v>
      </c>
      <c r="E1596" s="4">
        <v>0</v>
      </c>
      <c r="F1596" s="4">
        <v>0</v>
      </c>
      <c r="G1596" s="4">
        <v>0</v>
      </c>
    </row>
    <row r="1597" spans="1:7" x14ac:dyDescent="0.25">
      <c r="A1597" t="s">
        <v>1594</v>
      </c>
      <c r="B1597" s="4">
        <v>0</v>
      </c>
      <c r="C1597" s="4">
        <v>0</v>
      </c>
      <c r="D1597" s="4">
        <v>1</v>
      </c>
      <c r="E1597" s="4">
        <v>0</v>
      </c>
      <c r="F1597" s="4">
        <v>0</v>
      </c>
      <c r="G1597" s="4">
        <v>0</v>
      </c>
    </row>
    <row r="1598" spans="1:7" x14ac:dyDescent="0.25">
      <c r="A1598" t="s">
        <v>1595</v>
      </c>
      <c r="B1598" s="4">
        <v>0</v>
      </c>
      <c r="C1598" s="4">
        <v>0</v>
      </c>
      <c r="D1598" s="4">
        <v>1</v>
      </c>
      <c r="E1598" s="4">
        <v>0</v>
      </c>
      <c r="F1598" s="4">
        <v>0</v>
      </c>
      <c r="G1598" s="4">
        <v>0</v>
      </c>
    </row>
    <row r="1599" spans="1:7" x14ac:dyDescent="0.25">
      <c r="A1599" t="s">
        <v>1596</v>
      </c>
      <c r="B1599" s="4">
        <v>0</v>
      </c>
      <c r="C1599" s="4">
        <v>0</v>
      </c>
      <c r="D1599" s="4">
        <v>0</v>
      </c>
      <c r="E1599" s="4">
        <v>1</v>
      </c>
      <c r="F1599" s="4">
        <v>0</v>
      </c>
      <c r="G1599" s="4">
        <v>0</v>
      </c>
    </row>
    <row r="1600" spans="1:7" x14ac:dyDescent="0.25">
      <c r="A1600" t="s">
        <v>1597</v>
      </c>
      <c r="B1600" s="4">
        <v>0</v>
      </c>
      <c r="C1600" s="4">
        <v>0</v>
      </c>
      <c r="D1600" s="4">
        <v>0</v>
      </c>
      <c r="E1600" s="4">
        <v>1</v>
      </c>
      <c r="F1600" s="4">
        <v>0</v>
      </c>
      <c r="G1600" s="4">
        <v>0</v>
      </c>
    </row>
    <row r="1601" spans="1:7" x14ac:dyDescent="0.25">
      <c r="A1601" t="s">
        <v>1598</v>
      </c>
      <c r="B1601" s="4">
        <v>0</v>
      </c>
      <c r="C1601" s="4">
        <v>0</v>
      </c>
      <c r="D1601" s="4">
        <v>0</v>
      </c>
      <c r="E1601" s="4">
        <v>92</v>
      </c>
      <c r="F1601" s="4">
        <v>0</v>
      </c>
      <c r="G1601" s="4">
        <v>66</v>
      </c>
    </row>
    <row r="1602" spans="1:7" x14ac:dyDescent="0.25">
      <c r="A1602" t="s">
        <v>1599</v>
      </c>
      <c r="B1602" s="4">
        <v>0</v>
      </c>
      <c r="C1602" s="4">
        <v>0</v>
      </c>
      <c r="D1602" s="4">
        <v>0</v>
      </c>
      <c r="E1602" s="4">
        <v>1</v>
      </c>
      <c r="F1602" s="4">
        <v>0</v>
      </c>
      <c r="G1602" s="4">
        <v>1</v>
      </c>
    </row>
    <row r="1603" spans="1:7" x14ac:dyDescent="0.25">
      <c r="A1603" t="s">
        <v>1600</v>
      </c>
      <c r="B1603" s="4">
        <v>0</v>
      </c>
      <c r="C1603" s="4">
        <v>0</v>
      </c>
      <c r="D1603" s="4">
        <v>0</v>
      </c>
      <c r="E1603" s="4">
        <v>1</v>
      </c>
      <c r="F1603" s="4">
        <v>0</v>
      </c>
      <c r="G1603" s="4">
        <v>0</v>
      </c>
    </row>
    <row r="1604" spans="1:7" x14ac:dyDescent="0.25">
      <c r="A1604" t="s">
        <v>1601</v>
      </c>
      <c r="B1604" s="4">
        <v>0</v>
      </c>
      <c r="C1604" s="4">
        <v>0</v>
      </c>
      <c r="D1604" s="4">
        <v>0</v>
      </c>
      <c r="E1604" s="4">
        <v>5</v>
      </c>
      <c r="F1604" s="4">
        <v>0</v>
      </c>
      <c r="G1604" s="4">
        <v>0</v>
      </c>
    </row>
    <row r="1605" spans="1:7" x14ac:dyDescent="0.25">
      <c r="A1605" t="s">
        <v>1602</v>
      </c>
      <c r="B1605" s="4">
        <v>0</v>
      </c>
      <c r="C1605" s="4">
        <v>0</v>
      </c>
      <c r="D1605" s="4">
        <v>0</v>
      </c>
      <c r="E1605" s="4">
        <v>2</v>
      </c>
      <c r="F1605" s="4">
        <v>0</v>
      </c>
      <c r="G1605" s="4">
        <v>2</v>
      </c>
    </row>
    <row r="1606" spans="1:7" x14ac:dyDescent="0.25">
      <c r="A1606" t="s">
        <v>1603</v>
      </c>
      <c r="B1606" s="4">
        <v>0</v>
      </c>
      <c r="C1606" s="4">
        <v>0</v>
      </c>
      <c r="D1606" s="4">
        <v>0</v>
      </c>
      <c r="E1606" s="4">
        <v>1</v>
      </c>
      <c r="F1606" s="4">
        <v>0</v>
      </c>
      <c r="G1606" s="4">
        <v>1</v>
      </c>
    </row>
    <row r="1607" spans="1:7" x14ac:dyDescent="0.25">
      <c r="A1607" t="s">
        <v>1604</v>
      </c>
      <c r="B1607" s="4">
        <v>0</v>
      </c>
      <c r="C1607" s="4">
        <v>0</v>
      </c>
      <c r="D1607" s="4">
        <v>0</v>
      </c>
      <c r="E1607" s="4">
        <v>1</v>
      </c>
      <c r="F1607" s="4">
        <v>0</v>
      </c>
      <c r="G1607" s="4">
        <v>1</v>
      </c>
    </row>
    <row r="1608" spans="1:7" x14ac:dyDescent="0.25">
      <c r="A1608" t="s">
        <v>1605</v>
      </c>
      <c r="B1608" s="4">
        <v>0</v>
      </c>
      <c r="C1608" s="4">
        <v>0</v>
      </c>
      <c r="D1608" s="4">
        <v>0</v>
      </c>
      <c r="E1608" s="4">
        <v>1</v>
      </c>
      <c r="F1608" s="4">
        <v>0</v>
      </c>
      <c r="G1608" s="4">
        <v>1</v>
      </c>
    </row>
    <row r="1609" spans="1:7" x14ac:dyDescent="0.25">
      <c r="A1609" t="s">
        <v>1606</v>
      </c>
      <c r="B1609" s="4">
        <v>0</v>
      </c>
      <c r="C1609" s="4">
        <v>0</v>
      </c>
      <c r="D1609" s="4">
        <v>0</v>
      </c>
      <c r="E1609" s="4">
        <v>1</v>
      </c>
      <c r="F1609" s="4">
        <v>0</v>
      </c>
      <c r="G1609" s="4">
        <v>0</v>
      </c>
    </row>
    <row r="1610" spans="1:7" x14ac:dyDescent="0.25">
      <c r="A1610" t="s">
        <v>1607</v>
      </c>
      <c r="B1610" s="4">
        <v>0</v>
      </c>
      <c r="C1610" s="4">
        <v>0</v>
      </c>
      <c r="D1610" s="4">
        <v>0</v>
      </c>
      <c r="E1610" s="4">
        <v>1</v>
      </c>
      <c r="F1610" s="4">
        <v>0</v>
      </c>
      <c r="G1610" s="4">
        <v>1</v>
      </c>
    </row>
    <row r="1611" spans="1:7" x14ac:dyDescent="0.25">
      <c r="A1611" t="s">
        <v>1608</v>
      </c>
      <c r="B1611" s="4">
        <v>0</v>
      </c>
      <c r="C1611" s="4">
        <v>0</v>
      </c>
      <c r="D1611" s="4">
        <v>0</v>
      </c>
      <c r="E1611" s="4">
        <v>1</v>
      </c>
      <c r="F1611" s="4">
        <v>0</v>
      </c>
      <c r="G1611" s="4">
        <v>0</v>
      </c>
    </row>
    <row r="1612" spans="1:7" x14ac:dyDescent="0.25">
      <c r="A1612" t="s">
        <v>1609</v>
      </c>
      <c r="B1612" s="4">
        <v>0</v>
      </c>
      <c r="C1612" s="4">
        <v>0</v>
      </c>
      <c r="D1612" s="4">
        <v>0</v>
      </c>
      <c r="E1612" s="4">
        <v>1</v>
      </c>
      <c r="F1612" s="4">
        <v>0</v>
      </c>
      <c r="G1612" s="4">
        <v>0</v>
      </c>
    </row>
    <row r="1613" spans="1:7" x14ac:dyDescent="0.25">
      <c r="A1613" t="s">
        <v>1610</v>
      </c>
      <c r="B1613" s="4">
        <v>0</v>
      </c>
      <c r="C1613" s="4">
        <v>0</v>
      </c>
      <c r="D1613" s="4">
        <v>0</v>
      </c>
      <c r="E1613" s="4">
        <v>1</v>
      </c>
      <c r="F1613" s="4">
        <v>0</v>
      </c>
      <c r="G1613" s="4">
        <v>0</v>
      </c>
    </row>
    <row r="1614" spans="1:7" x14ac:dyDescent="0.25">
      <c r="A1614" t="s">
        <v>1611</v>
      </c>
      <c r="B1614" s="4">
        <v>0</v>
      </c>
      <c r="C1614" s="4">
        <v>0</v>
      </c>
      <c r="D1614" s="4">
        <v>0</v>
      </c>
      <c r="E1614" s="4">
        <v>1</v>
      </c>
      <c r="F1614" s="4">
        <v>0</v>
      </c>
      <c r="G1614" s="4">
        <v>1</v>
      </c>
    </row>
    <row r="1615" spans="1:7" x14ac:dyDescent="0.25">
      <c r="A1615" t="s">
        <v>1612</v>
      </c>
      <c r="B1615" s="4">
        <v>0</v>
      </c>
      <c r="C1615" s="4">
        <v>0</v>
      </c>
      <c r="D1615" s="4">
        <v>0</v>
      </c>
      <c r="E1615" s="4">
        <v>1</v>
      </c>
      <c r="F1615" s="4">
        <v>0</v>
      </c>
      <c r="G1615" s="4">
        <v>0</v>
      </c>
    </row>
    <row r="1616" spans="1:7" x14ac:dyDescent="0.25">
      <c r="A1616" t="s">
        <v>1613</v>
      </c>
      <c r="B1616" s="4">
        <v>0</v>
      </c>
      <c r="C1616" s="4">
        <v>0</v>
      </c>
      <c r="D1616" s="4">
        <v>0</v>
      </c>
      <c r="E1616" s="4">
        <v>1</v>
      </c>
      <c r="F1616" s="4">
        <v>0</v>
      </c>
      <c r="G1616" s="4">
        <v>0</v>
      </c>
    </row>
    <row r="1617" spans="1:7" x14ac:dyDescent="0.25">
      <c r="A1617" t="s">
        <v>1614</v>
      </c>
      <c r="B1617" s="4">
        <v>0</v>
      </c>
      <c r="C1617" s="4">
        <v>0</v>
      </c>
      <c r="D1617" s="4">
        <v>0</v>
      </c>
      <c r="E1617" s="4">
        <v>1</v>
      </c>
      <c r="F1617" s="4">
        <v>0</v>
      </c>
      <c r="G1617" s="4">
        <v>0</v>
      </c>
    </row>
    <row r="1618" spans="1:7" x14ac:dyDescent="0.25">
      <c r="A1618" t="s">
        <v>1615</v>
      </c>
      <c r="B1618" s="4">
        <v>0</v>
      </c>
      <c r="C1618" s="4">
        <v>0</v>
      </c>
      <c r="D1618" s="4">
        <v>0</v>
      </c>
      <c r="E1618" s="4">
        <v>1</v>
      </c>
      <c r="F1618" s="4">
        <v>0</v>
      </c>
      <c r="G1618" s="4">
        <v>0</v>
      </c>
    </row>
    <row r="1619" spans="1:7" x14ac:dyDescent="0.25">
      <c r="A1619" t="s">
        <v>1616</v>
      </c>
      <c r="B1619" s="4">
        <v>0</v>
      </c>
      <c r="C1619" s="4">
        <v>0</v>
      </c>
      <c r="D1619" s="4">
        <v>0</v>
      </c>
      <c r="E1619" s="4">
        <v>1</v>
      </c>
      <c r="F1619" s="4">
        <v>0</v>
      </c>
      <c r="G1619" s="4">
        <v>0</v>
      </c>
    </row>
    <row r="1620" spans="1:7" x14ac:dyDescent="0.25">
      <c r="A1620" t="s">
        <v>1617</v>
      </c>
      <c r="B1620" s="4">
        <v>0</v>
      </c>
      <c r="C1620" s="4">
        <v>0</v>
      </c>
      <c r="D1620" s="4">
        <v>0</v>
      </c>
      <c r="E1620" s="4">
        <v>1</v>
      </c>
      <c r="F1620" s="4">
        <v>0</v>
      </c>
      <c r="G1620" s="4">
        <v>1</v>
      </c>
    </row>
    <row r="1621" spans="1:7" x14ac:dyDescent="0.25">
      <c r="A1621" t="s">
        <v>1618</v>
      </c>
      <c r="B1621" s="4">
        <v>0</v>
      </c>
      <c r="C1621" s="4">
        <v>0</v>
      </c>
      <c r="D1621" s="4">
        <v>0</v>
      </c>
      <c r="E1621" s="4">
        <v>1</v>
      </c>
      <c r="F1621" s="4">
        <v>0</v>
      </c>
      <c r="G1621" s="4">
        <v>1</v>
      </c>
    </row>
    <row r="1622" spans="1:7" x14ac:dyDescent="0.25">
      <c r="A1622" t="s">
        <v>1619</v>
      </c>
      <c r="B1622" s="4">
        <v>0</v>
      </c>
      <c r="C1622" s="4">
        <v>0</v>
      </c>
      <c r="D1622" s="4">
        <v>0</v>
      </c>
      <c r="E1622" s="4">
        <v>1</v>
      </c>
      <c r="F1622" s="4">
        <v>0</v>
      </c>
      <c r="G1622" s="4">
        <v>0</v>
      </c>
    </row>
    <row r="1623" spans="1:7" x14ac:dyDescent="0.25">
      <c r="A1623" t="s">
        <v>1620</v>
      </c>
      <c r="B1623" s="4">
        <v>0</v>
      </c>
      <c r="C1623" s="4">
        <v>0</v>
      </c>
      <c r="D1623" s="4">
        <v>0</v>
      </c>
      <c r="E1623" s="4">
        <v>1</v>
      </c>
      <c r="F1623" s="4">
        <v>0</v>
      </c>
      <c r="G1623" s="4">
        <v>0</v>
      </c>
    </row>
    <row r="1624" spans="1:7" x14ac:dyDescent="0.25">
      <c r="A1624" t="s">
        <v>1621</v>
      </c>
      <c r="B1624" s="4">
        <v>0</v>
      </c>
      <c r="C1624" s="4">
        <v>0</v>
      </c>
      <c r="D1624" s="4">
        <v>0</v>
      </c>
      <c r="E1624" s="4">
        <v>1</v>
      </c>
      <c r="F1624" s="4">
        <v>0</v>
      </c>
      <c r="G1624" s="4">
        <v>0</v>
      </c>
    </row>
    <row r="1625" spans="1:7" x14ac:dyDescent="0.25">
      <c r="A1625" t="s">
        <v>1622</v>
      </c>
      <c r="B1625" s="4">
        <v>0</v>
      </c>
      <c r="C1625" s="4">
        <v>0</v>
      </c>
      <c r="D1625" s="4">
        <v>0</v>
      </c>
      <c r="E1625" s="4">
        <v>2</v>
      </c>
      <c r="F1625" s="4">
        <v>0</v>
      </c>
      <c r="G1625" s="4">
        <v>0</v>
      </c>
    </row>
    <row r="1626" spans="1:7" x14ac:dyDescent="0.25">
      <c r="A1626" t="s">
        <v>1623</v>
      </c>
      <c r="B1626" s="4">
        <v>0</v>
      </c>
      <c r="C1626" s="4">
        <v>0</v>
      </c>
      <c r="D1626" s="4">
        <v>0</v>
      </c>
      <c r="E1626" s="4">
        <v>1</v>
      </c>
      <c r="F1626" s="4">
        <v>0</v>
      </c>
      <c r="G1626" s="4">
        <v>0</v>
      </c>
    </row>
    <row r="1627" spans="1:7" x14ac:dyDescent="0.25">
      <c r="A1627" t="s">
        <v>1624</v>
      </c>
      <c r="B1627" s="4">
        <v>0</v>
      </c>
      <c r="C1627" s="4">
        <v>0</v>
      </c>
      <c r="D1627" s="4">
        <v>0</v>
      </c>
      <c r="E1627" s="4">
        <v>1</v>
      </c>
      <c r="F1627" s="4">
        <v>0</v>
      </c>
      <c r="G1627" s="4">
        <v>0</v>
      </c>
    </row>
    <row r="1628" spans="1:7" x14ac:dyDescent="0.25">
      <c r="A1628" t="s">
        <v>1625</v>
      </c>
      <c r="B1628" s="4">
        <v>0</v>
      </c>
      <c r="C1628" s="4">
        <v>0</v>
      </c>
      <c r="D1628" s="4">
        <v>0</v>
      </c>
      <c r="E1628" s="4">
        <v>1</v>
      </c>
      <c r="F1628" s="4">
        <v>0</v>
      </c>
      <c r="G1628" s="4">
        <v>1</v>
      </c>
    </row>
    <row r="1629" spans="1:7" x14ac:dyDescent="0.25">
      <c r="A1629" t="s">
        <v>1626</v>
      </c>
      <c r="B1629" s="4">
        <v>0</v>
      </c>
      <c r="C1629" s="4">
        <v>0</v>
      </c>
      <c r="D1629" s="4">
        <v>0</v>
      </c>
      <c r="E1629" s="4">
        <v>1</v>
      </c>
      <c r="F1629" s="4">
        <v>0</v>
      </c>
      <c r="G1629" s="4">
        <v>0</v>
      </c>
    </row>
    <row r="1630" spans="1:7" x14ac:dyDescent="0.25">
      <c r="A1630" t="s">
        <v>1627</v>
      </c>
      <c r="B1630" s="4">
        <v>0</v>
      </c>
      <c r="C1630" s="4">
        <v>0</v>
      </c>
      <c r="D1630" s="4">
        <v>0</v>
      </c>
      <c r="E1630" s="4">
        <v>1</v>
      </c>
      <c r="F1630" s="4">
        <v>0</v>
      </c>
      <c r="G1630" s="4">
        <v>0</v>
      </c>
    </row>
    <row r="1631" spans="1:7" x14ac:dyDescent="0.25">
      <c r="A1631" t="s">
        <v>1628</v>
      </c>
      <c r="B1631" s="4">
        <v>0</v>
      </c>
      <c r="C1631" s="4">
        <v>0</v>
      </c>
      <c r="D1631" s="4">
        <v>0</v>
      </c>
      <c r="E1631" s="4">
        <v>1</v>
      </c>
      <c r="F1631" s="4">
        <v>0</v>
      </c>
      <c r="G1631" s="4">
        <v>0</v>
      </c>
    </row>
    <row r="1632" spans="1:7" x14ac:dyDescent="0.25">
      <c r="A1632" t="s">
        <v>1629</v>
      </c>
      <c r="B1632" s="4">
        <v>0</v>
      </c>
      <c r="C1632" s="4">
        <v>0</v>
      </c>
      <c r="D1632" s="4">
        <v>0</v>
      </c>
      <c r="E1632" s="4">
        <v>1</v>
      </c>
      <c r="F1632" s="4">
        <v>0</v>
      </c>
      <c r="G1632" s="4">
        <v>0</v>
      </c>
    </row>
    <row r="1633" spans="1:7" x14ac:dyDescent="0.25">
      <c r="A1633" t="s">
        <v>1630</v>
      </c>
      <c r="B1633" s="4">
        <v>0</v>
      </c>
      <c r="C1633" s="4">
        <v>0</v>
      </c>
      <c r="D1633" s="4">
        <v>0</v>
      </c>
      <c r="E1633" s="4">
        <v>1</v>
      </c>
      <c r="F1633" s="4">
        <v>0</v>
      </c>
      <c r="G1633" s="4">
        <v>0</v>
      </c>
    </row>
    <row r="1634" spans="1:7" x14ac:dyDescent="0.25">
      <c r="A1634" t="s">
        <v>1631</v>
      </c>
      <c r="B1634" s="4">
        <v>0</v>
      </c>
      <c r="C1634" s="4">
        <v>0</v>
      </c>
      <c r="D1634" s="4">
        <v>0</v>
      </c>
      <c r="E1634" s="4">
        <v>1</v>
      </c>
      <c r="F1634" s="4">
        <v>0</v>
      </c>
      <c r="G1634" s="4">
        <v>0</v>
      </c>
    </row>
    <row r="1635" spans="1:7" x14ac:dyDescent="0.25">
      <c r="A1635" t="s">
        <v>1632</v>
      </c>
      <c r="B1635" s="4">
        <v>0</v>
      </c>
      <c r="C1635" s="4">
        <v>0</v>
      </c>
      <c r="D1635" s="4">
        <v>0</v>
      </c>
      <c r="E1635" s="4">
        <v>1</v>
      </c>
      <c r="F1635" s="4">
        <v>0</v>
      </c>
      <c r="G1635" s="4">
        <v>0</v>
      </c>
    </row>
    <row r="1636" spans="1:7" x14ac:dyDescent="0.25">
      <c r="A1636" t="s">
        <v>1633</v>
      </c>
      <c r="B1636" s="4">
        <v>0</v>
      </c>
      <c r="C1636" s="4">
        <v>0</v>
      </c>
      <c r="D1636" s="4">
        <v>0</v>
      </c>
      <c r="E1636" s="4">
        <v>1</v>
      </c>
      <c r="F1636" s="4">
        <v>0</v>
      </c>
      <c r="G1636" s="4">
        <v>0</v>
      </c>
    </row>
    <row r="1637" spans="1:7" x14ac:dyDescent="0.25">
      <c r="A1637" t="s">
        <v>1634</v>
      </c>
      <c r="B1637" s="4">
        <v>0</v>
      </c>
      <c r="C1637" s="4">
        <v>0</v>
      </c>
      <c r="D1637" s="4">
        <v>0</v>
      </c>
      <c r="E1637" s="4">
        <v>1</v>
      </c>
      <c r="F1637" s="4">
        <v>0</v>
      </c>
      <c r="G1637" s="4">
        <v>1</v>
      </c>
    </row>
    <row r="1638" spans="1:7" x14ac:dyDescent="0.25">
      <c r="A1638" t="s">
        <v>1635</v>
      </c>
      <c r="B1638" s="4">
        <v>0</v>
      </c>
      <c r="C1638" s="4">
        <v>0</v>
      </c>
      <c r="D1638" s="4">
        <v>0</v>
      </c>
      <c r="E1638" s="4">
        <v>1</v>
      </c>
      <c r="F1638" s="4">
        <v>0</v>
      </c>
      <c r="G1638" s="4">
        <v>0</v>
      </c>
    </row>
    <row r="1639" spans="1:7" x14ac:dyDescent="0.25">
      <c r="A1639" t="s">
        <v>1636</v>
      </c>
      <c r="B1639" s="4">
        <v>0</v>
      </c>
      <c r="C1639" s="4">
        <v>0</v>
      </c>
      <c r="D1639" s="4">
        <v>0</v>
      </c>
      <c r="E1639" s="4">
        <v>1</v>
      </c>
      <c r="F1639" s="4">
        <v>0</v>
      </c>
      <c r="G1639" s="4">
        <v>0</v>
      </c>
    </row>
    <row r="1640" spans="1:7" x14ac:dyDescent="0.25">
      <c r="A1640" t="s">
        <v>1637</v>
      </c>
      <c r="B1640" s="4">
        <v>0</v>
      </c>
      <c r="C1640" s="4">
        <v>0</v>
      </c>
      <c r="D1640" s="4">
        <v>0</v>
      </c>
      <c r="E1640" s="4">
        <v>1</v>
      </c>
      <c r="F1640" s="4">
        <v>0</v>
      </c>
      <c r="G1640" s="4">
        <v>0</v>
      </c>
    </row>
    <row r="1641" spans="1:7" x14ac:dyDescent="0.25">
      <c r="A1641" t="s">
        <v>1638</v>
      </c>
      <c r="B1641" s="4">
        <v>0</v>
      </c>
      <c r="C1641" s="4">
        <v>0</v>
      </c>
      <c r="D1641" s="4">
        <v>0</v>
      </c>
      <c r="E1641" s="4">
        <v>1</v>
      </c>
      <c r="F1641" s="4">
        <v>0</v>
      </c>
      <c r="G1641" s="4">
        <v>0</v>
      </c>
    </row>
    <row r="1642" spans="1:7" x14ac:dyDescent="0.25">
      <c r="A1642" t="s">
        <v>1639</v>
      </c>
      <c r="B1642" s="4">
        <v>0</v>
      </c>
      <c r="C1642" s="4">
        <v>0</v>
      </c>
      <c r="D1642" s="4">
        <v>0</v>
      </c>
      <c r="E1642" s="4">
        <v>1</v>
      </c>
      <c r="F1642" s="4">
        <v>0</v>
      </c>
      <c r="G1642" s="4">
        <v>0</v>
      </c>
    </row>
    <row r="1643" spans="1:7" x14ac:dyDescent="0.25">
      <c r="A1643" t="s">
        <v>1640</v>
      </c>
      <c r="B1643" s="4">
        <v>0</v>
      </c>
      <c r="C1643" s="4">
        <v>0</v>
      </c>
      <c r="D1643" s="4">
        <v>0</v>
      </c>
      <c r="E1643" s="4">
        <v>1</v>
      </c>
      <c r="F1643" s="4">
        <v>0</v>
      </c>
      <c r="G1643" s="4">
        <v>0</v>
      </c>
    </row>
    <row r="1644" spans="1:7" x14ac:dyDescent="0.25">
      <c r="A1644" t="s">
        <v>1641</v>
      </c>
      <c r="B1644" s="4">
        <v>0</v>
      </c>
      <c r="C1644" s="4">
        <v>0</v>
      </c>
      <c r="D1644" s="4">
        <v>0</v>
      </c>
      <c r="E1644" s="4">
        <v>1</v>
      </c>
      <c r="F1644" s="4">
        <v>0</v>
      </c>
      <c r="G1644" s="4">
        <v>1</v>
      </c>
    </row>
    <row r="1645" spans="1:7" x14ac:dyDescent="0.25">
      <c r="A1645" t="s">
        <v>1642</v>
      </c>
      <c r="B1645" s="4">
        <v>0</v>
      </c>
      <c r="C1645" s="4">
        <v>0</v>
      </c>
      <c r="D1645" s="4">
        <v>0</v>
      </c>
      <c r="E1645" s="4">
        <v>1</v>
      </c>
      <c r="F1645" s="4">
        <v>0</v>
      </c>
      <c r="G1645" s="4">
        <v>0</v>
      </c>
    </row>
    <row r="1646" spans="1:7" x14ac:dyDescent="0.25">
      <c r="A1646" t="s">
        <v>1643</v>
      </c>
      <c r="B1646" s="4">
        <v>0</v>
      </c>
      <c r="C1646" s="4">
        <v>0</v>
      </c>
      <c r="D1646" s="4">
        <v>0</v>
      </c>
      <c r="E1646" s="4">
        <v>1</v>
      </c>
      <c r="F1646" s="4">
        <v>0</v>
      </c>
      <c r="G1646" s="4">
        <v>0</v>
      </c>
    </row>
    <row r="1647" spans="1:7" x14ac:dyDescent="0.25">
      <c r="A1647" t="s">
        <v>1644</v>
      </c>
      <c r="B1647" s="4">
        <v>0</v>
      </c>
      <c r="C1647" s="4">
        <v>0</v>
      </c>
      <c r="D1647" s="4">
        <v>0</v>
      </c>
      <c r="E1647" s="4">
        <v>1</v>
      </c>
      <c r="F1647" s="4">
        <v>0</v>
      </c>
      <c r="G1647" s="4">
        <v>0</v>
      </c>
    </row>
    <row r="1648" spans="1:7" x14ac:dyDescent="0.25">
      <c r="A1648" t="s">
        <v>1645</v>
      </c>
      <c r="B1648" s="4">
        <v>0</v>
      </c>
      <c r="C1648" s="4">
        <v>0</v>
      </c>
      <c r="D1648" s="4">
        <v>0</v>
      </c>
      <c r="E1648" s="4">
        <v>1</v>
      </c>
      <c r="F1648" s="4">
        <v>0</v>
      </c>
      <c r="G1648" s="4">
        <v>0</v>
      </c>
    </row>
    <row r="1649" spans="1:7" x14ac:dyDescent="0.25">
      <c r="A1649" t="s">
        <v>1646</v>
      </c>
      <c r="B1649" s="4">
        <v>0</v>
      </c>
      <c r="C1649" s="4">
        <v>0</v>
      </c>
      <c r="D1649" s="4">
        <v>0</v>
      </c>
      <c r="E1649" s="4">
        <v>1</v>
      </c>
      <c r="F1649" s="4">
        <v>1</v>
      </c>
      <c r="G1649" s="4">
        <v>0</v>
      </c>
    </row>
    <row r="1650" spans="1:7" x14ac:dyDescent="0.25">
      <c r="A1650" t="s">
        <v>1647</v>
      </c>
      <c r="B1650" s="4">
        <v>0</v>
      </c>
      <c r="C1650" s="4">
        <v>0</v>
      </c>
      <c r="D1650" s="4">
        <v>0</v>
      </c>
      <c r="E1650" s="4">
        <v>1</v>
      </c>
      <c r="F1650" s="4">
        <v>0</v>
      </c>
      <c r="G1650" s="4">
        <v>0</v>
      </c>
    </row>
    <row r="1651" spans="1:7" x14ac:dyDescent="0.25">
      <c r="A1651" t="s">
        <v>1648</v>
      </c>
      <c r="B1651" s="4">
        <v>0</v>
      </c>
      <c r="C1651" s="4">
        <v>0</v>
      </c>
      <c r="D1651" s="4">
        <v>0</v>
      </c>
      <c r="E1651" s="4">
        <v>1</v>
      </c>
      <c r="F1651" s="4">
        <v>0</v>
      </c>
      <c r="G1651" s="4">
        <v>0</v>
      </c>
    </row>
    <row r="1652" spans="1:7" x14ac:dyDescent="0.25">
      <c r="A1652" t="s">
        <v>1649</v>
      </c>
      <c r="B1652" s="4">
        <v>0</v>
      </c>
      <c r="C1652" s="4">
        <v>0</v>
      </c>
      <c r="D1652" s="4">
        <v>0</v>
      </c>
      <c r="E1652" s="4">
        <v>1</v>
      </c>
      <c r="F1652" s="4">
        <v>0</v>
      </c>
      <c r="G1652" s="4">
        <v>1</v>
      </c>
    </row>
    <row r="1653" spans="1:7" x14ac:dyDescent="0.25">
      <c r="A1653" t="s">
        <v>1650</v>
      </c>
      <c r="B1653" s="4">
        <v>0</v>
      </c>
      <c r="C1653" s="4">
        <v>0</v>
      </c>
      <c r="D1653" s="4">
        <v>0</v>
      </c>
      <c r="E1653" s="4">
        <v>1</v>
      </c>
      <c r="F1653" s="4">
        <v>0</v>
      </c>
      <c r="G1653" s="4">
        <v>0</v>
      </c>
    </row>
    <row r="1654" spans="1:7" x14ac:dyDescent="0.25">
      <c r="A1654" t="s">
        <v>1651</v>
      </c>
      <c r="B1654" s="4">
        <v>0</v>
      </c>
      <c r="C1654" s="4">
        <v>0</v>
      </c>
      <c r="D1654" s="4">
        <v>0</v>
      </c>
      <c r="E1654" s="4">
        <v>1</v>
      </c>
      <c r="F1654" s="4">
        <v>0</v>
      </c>
      <c r="G1654" s="4">
        <v>0</v>
      </c>
    </row>
    <row r="1655" spans="1:7" x14ac:dyDescent="0.25">
      <c r="A1655" t="s">
        <v>1652</v>
      </c>
      <c r="B1655" s="4">
        <v>0</v>
      </c>
      <c r="C1655" s="4">
        <v>0</v>
      </c>
      <c r="D1655" s="4">
        <v>0</v>
      </c>
      <c r="E1655" s="4">
        <v>1</v>
      </c>
      <c r="F1655" s="4">
        <v>0</v>
      </c>
      <c r="G1655" s="4">
        <v>0</v>
      </c>
    </row>
    <row r="1656" spans="1:7" x14ac:dyDescent="0.25">
      <c r="A1656" t="s">
        <v>1653</v>
      </c>
      <c r="B1656" s="4">
        <v>0</v>
      </c>
      <c r="C1656" s="4">
        <v>0</v>
      </c>
      <c r="D1656" s="4">
        <v>0</v>
      </c>
      <c r="E1656" s="4">
        <v>0</v>
      </c>
      <c r="F1656" s="4">
        <v>6</v>
      </c>
      <c r="G1656" s="4">
        <v>0</v>
      </c>
    </row>
    <row r="1657" spans="1:7" x14ac:dyDescent="0.25">
      <c r="A1657" t="s">
        <v>1654</v>
      </c>
      <c r="B1657" s="4">
        <v>0</v>
      </c>
      <c r="C1657" s="4">
        <v>0</v>
      </c>
      <c r="D1657" s="4">
        <v>0</v>
      </c>
      <c r="E1657" s="4">
        <v>0</v>
      </c>
      <c r="F1657" s="4">
        <v>2</v>
      </c>
      <c r="G1657" s="4">
        <v>0</v>
      </c>
    </row>
    <row r="1658" spans="1:7" x14ac:dyDescent="0.25">
      <c r="A1658" t="s">
        <v>1655</v>
      </c>
      <c r="B1658" s="4">
        <v>0</v>
      </c>
      <c r="C1658" s="4">
        <v>0</v>
      </c>
      <c r="D1658" s="4">
        <v>0</v>
      </c>
      <c r="E1658" s="4">
        <v>0</v>
      </c>
      <c r="F1658" s="4">
        <v>1</v>
      </c>
      <c r="G1658" s="4">
        <v>0</v>
      </c>
    </row>
    <row r="1659" spans="1:7" x14ac:dyDescent="0.25">
      <c r="A1659" t="s">
        <v>1656</v>
      </c>
      <c r="B1659" s="4">
        <v>0</v>
      </c>
      <c r="C1659" s="4">
        <v>0</v>
      </c>
      <c r="D1659" s="4">
        <v>0</v>
      </c>
      <c r="E1659" s="4">
        <v>0</v>
      </c>
      <c r="F1659" s="4">
        <v>1</v>
      </c>
      <c r="G1659" s="4">
        <v>0</v>
      </c>
    </row>
    <row r="1660" spans="1:7" x14ac:dyDescent="0.25">
      <c r="A1660" t="s">
        <v>1657</v>
      </c>
      <c r="B1660" s="4">
        <v>0</v>
      </c>
      <c r="C1660" s="4">
        <v>0</v>
      </c>
      <c r="D1660" s="4">
        <v>0</v>
      </c>
      <c r="E1660" s="4">
        <v>0</v>
      </c>
      <c r="F1660" s="4">
        <v>1</v>
      </c>
      <c r="G1660" s="4">
        <v>0</v>
      </c>
    </row>
    <row r="1661" spans="1:7" x14ac:dyDescent="0.25">
      <c r="A1661" t="s">
        <v>1658</v>
      </c>
      <c r="B1661" s="4">
        <v>0</v>
      </c>
      <c r="C1661" s="4">
        <v>0</v>
      </c>
      <c r="D1661" s="4">
        <v>0</v>
      </c>
      <c r="E1661" s="4">
        <v>0</v>
      </c>
      <c r="F1661" s="4">
        <v>9</v>
      </c>
      <c r="G1661" s="4">
        <v>0</v>
      </c>
    </row>
    <row r="1662" spans="1:7" x14ac:dyDescent="0.25">
      <c r="A1662" t="s">
        <v>1659</v>
      </c>
      <c r="B1662" s="4">
        <v>0</v>
      </c>
      <c r="C1662" s="4">
        <v>0</v>
      </c>
      <c r="D1662" s="4">
        <v>0</v>
      </c>
      <c r="E1662" s="4">
        <v>0</v>
      </c>
      <c r="F1662" s="4">
        <v>1</v>
      </c>
      <c r="G1662" s="4">
        <v>0</v>
      </c>
    </row>
    <row r="1663" spans="1:7" x14ac:dyDescent="0.25">
      <c r="A1663" t="s">
        <v>1660</v>
      </c>
      <c r="B1663" s="4">
        <v>0</v>
      </c>
      <c r="C1663" s="4">
        <v>0</v>
      </c>
      <c r="D1663" s="4">
        <v>0</v>
      </c>
      <c r="E1663" s="4">
        <v>0</v>
      </c>
      <c r="F1663" s="4">
        <v>1</v>
      </c>
      <c r="G1663" s="4">
        <v>0</v>
      </c>
    </row>
    <row r="1664" spans="1:7" x14ac:dyDescent="0.25">
      <c r="A1664" t="s">
        <v>1661</v>
      </c>
      <c r="B1664" s="4">
        <v>0</v>
      </c>
      <c r="C1664" s="4">
        <v>0</v>
      </c>
      <c r="D1664" s="4">
        <v>0</v>
      </c>
      <c r="E1664" s="4">
        <v>0</v>
      </c>
      <c r="F1664" s="4">
        <v>1</v>
      </c>
      <c r="G1664" s="4">
        <v>0</v>
      </c>
    </row>
    <row r="1665" spans="1:7" x14ac:dyDescent="0.25">
      <c r="A1665" t="s">
        <v>1662</v>
      </c>
      <c r="B1665" s="4">
        <v>0</v>
      </c>
      <c r="C1665" s="4">
        <v>0</v>
      </c>
      <c r="D1665" s="4">
        <v>0</v>
      </c>
      <c r="E1665" s="4">
        <v>0</v>
      </c>
      <c r="F1665" s="4">
        <v>1</v>
      </c>
      <c r="G1665" s="4">
        <v>0</v>
      </c>
    </row>
    <row r="1666" spans="1:7" x14ac:dyDescent="0.25">
      <c r="A1666" t="s">
        <v>1663</v>
      </c>
      <c r="B1666" s="4">
        <v>0</v>
      </c>
      <c r="C1666" s="4">
        <v>0</v>
      </c>
      <c r="D1666" s="4">
        <v>0</v>
      </c>
      <c r="E1666" s="4">
        <v>0</v>
      </c>
      <c r="F1666" s="4">
        <v>1</v>
      </c>
      <c r="G1666" s="4">
        <v>0</v>
      </c>
    </row>
    <row r="1667" spans="1:7" x14ac:dyDescent="0.25">
      <c r="A1667" t="s">
        <v>1664</v>
      </c>
      <c r="B1667" s="4">
        <v>0</v>
      </c>
      <c r="C1667" s="4">
        <v>0</v>
      </c>
      <c r="D1667" s="4">
        <v>0</v>
      </c>
      <c r="E1667" s="4">
        <v>0</v>
      </c>
      <c r="F1667" s="4">
        <v>1</v>
      </c>
      <c r="G1667" s="4">
        <v>0</v>
      </c>
    </row>
    <row r="1668" spans="1:7" x14ac:dyDescent="0.25">
      <c r="A1668" t="s">
        <v>1665</v>
      </c>
      <c r="B1668" s="4">
        <v>0</v>
      </c>
      <c r="C1668" s="4">
        <v>0</v>
      </c>
      <c r="D1668" s="4">
        <v>0</v>
      </c>
      <c r="E1668" s="4">
        <v>0</v>
      </c>
      <c r="F1668" s="4">
        <v>1</v>
      </c>
      <c r="G1668" s="4">
        <v>0</v>
      </c>
    </row>
    <row r="1669" spans="1:7" x14ac:dyDescent="0.25">
      <c r="A1669" t="s">
        <v>1666</v>
      </c>
      <c r="B1669" s="4">
        <v>0</v>
      </c>
      <c r="C1669" s="4">
        <v>0</v>
      </c>
      <c r="D1669" s="4">
        <v>0</v>
      </c>
      <c r="E1669" s="4">
        <v>0</v>
      </c>
      <c r="F1669" s="4">
        <v>1</v>
      </c>
      <c r="G1669" s="4">
        <v>0</v>
      </c>
    </row>
    <row r="1670" spans="1:7" x14ac:dyDescent="0.25">
      <c r="A1670" t="s">
        <v>1667</v>
      </c>
      <c r="B1670" s="4">
        <v>0</v>
      </c>
      <c r="C1670" s="4">
        <v>0</v>
      </c>
      <c r="D1670" s="4">
        <v>0</v>
      </c>
      <c r="E1670" s="4">
        <v>0</v>
      </c>
      <c r="F1670" s="4">
        <v>1</v>
      </c>
      <c r="G1670" s="4">
        <v>0</v>
      </c>
    </row>
    <row r="1671" spans="1:7" x14ac:dyDescent="0.25">
      <c r="A1671" t="s">
        <v>1668</v>
      </c>
      <c r="B1671" s="4">
        <v>0</v>
      </c>
      <c r="C1671" s="4">
        <v>0</v>
      </c>
      <c r="D1671" s="4">
        <v>0</v>
      </c>
      <c r="E1671" s="4">
        <v>0</v>
      </c>
      <c r="F1671" s="4">
        <v>1</v>
      </c>
      <c r="G1671" s="4">
        <v>0</v>
      </c>
    </row>
    <row r="1672" spans="1:7" x14ac:dyDescent="0.25">
      <c r="A1672" t="s">
        <v>1669</v>
      </c>
      <c r="B1672" s="4">
        <v>0</v>
      </c>
      <c r="C1672" s="4">
        <v>0</v>
      </c>
      <c r="D1672" s="4">
        <v>0</v>
      </c>
      <c r="E1672" s="4">
        <v>0</v>
      </c>
      <c r="F1672" s="4">
        <v>1</v>
      </c>
      <c r="G1672" s="4">
        <v>0</v>
      </c>
    </row>
    <row r="1673" spans="1:7" x14ac:dyDescent="0.25">
      <c r="A1673" t="s">
        <v>1670</v>
      </c>
      <c r="B1673" s="4">
        <v>0</v>
      </c>
      <c r="C1673" s="4">
        <v>0</v>
      </c>
      <c r="D1673" s="4">
        <v>0</v>
      </c>
      <c r="E1673" s="4">
        <v>0</v>
      </c>
      <c r="F1673" s="4">
        <v>1</v>
      </c>
      <c r="G1673" s="4">
        <v>0</v>
      </c>
    </row>
    <row r="1674" spans="1:7" x14ac:dyDescent="0.25">
      <c r="A1674" t="s">
        <v>1671</v>
      </c>
      <c r="B1674" s="4">
        <v>0</v>
      </c>
      <c r="C1674" s="4">
        <v>0</v>
      </c>
      <c r="D1674" s="4">
        <v>0</v>
      </c>
      <c r="E1674" s="4">
        <v>0</v>
      </c>
      <c r="F1674" s="4">
        <v>1</v>
      </c>
      <c r="G1674" s="4">
        <v>0</v>
      </c>
    </row>
    <row r="1675" spans="1:7" x14ac:dyDescent="0.25">
      <c r="A1675" t="s">
        <v>1672</v>
      </c>
      <c r="B1675" s="4">
        <v>0</v>
      </c>
      <c r="C1675" s="4">
        <v>0</v>
      </c>
      <c r="D1675" s="4">
        <v>0</v>
      </c>
      <c r="E1675" s="4">
        <v>0</v>
      </c>
      <c r="F1675" s="4">
        <v>2</v>
      </c>
      <c r="G1675" s="4">
        <v>0</v>
      </c>
    </row>
    <row r="1676" spans="1:7" x14ac:dyDescent="0.25">
      <c r="A1676" t="s">
        <v>1673</v>
      </c>
      <c r="B1676" s="4">
        <v>0</v>
      </c>
      <c r="C1676" s="4">
        <v>0</v>
      </c>
      <c r="D1676" s="4">
        <v>0</v>
      </c>
      <c r="E1676" s="4">
        <v>0</v>
      </c>
      <c r="F1676" s="4">
        <v>1</v>
      </c>
      <c r="G1676" s="4">
        <v>0</v>
      </c>
    </row>
    <row r="1677" spans="1:7" x14ac:dyDescent="0.25">
      <c r="A1677" t="s">
        <v>1674</v>
      </c>
      <c r="B1677" s="4">
        <v>0</v>
      </c>
      <c r="C1677" s="4">
        <v>0</v>
      </c>
      <c r="D1677" s="4">
        <v>0</v>
      </c>
      <c r="E1677" s="4">
        <v>0</v>
      </c>
      <c r="F1677" s="4">
        <v>1</v>
      </c>
      <c r="G1677" s="4">
        <v>0</v>
      </c>
    </row>
    <row r="1678" spans="1:7" x14ac:dyDescent="0.25">
      <c r="A1678" t="s">
        <v>1675</v>
      </c>
      <c r="B1678" s="4">
        <v>0</v>
      </c>
      <c r="C1678" s="4">
        <v>0</v>
      </c>
      <c r="D1678" s="4">
        <v>0</v>
      </c>
      <c r="E1678" s="4">
        <v>0</v>
      </c>
      <c r="F1678" s="4">
        <v>1</v>
      </c>
      <c r="G1678" s="4">
        <v>0</v>
      </c>
    </row>
    <row r="1679" spans="1:7" x14ac:dyDescent="0.25">
      <c r="A1679" t="s">
        <v>1676</v>
      </c>
      <c r="B1679" s="4">
        <v>0</v>
      </c>
      <c r="C1679" s="4">
        <v>0</v>
      </c>
      <c r="D1679" s="4">
        <v>0</v>
      </c>
      <c r="E1679" s="4">
        <v>0</v>
      </c>
      <c r="F1679" s="4">
        <v>1</v>
      </c>
      <c r="G1679" s="4">
        <v>0</v>
      </c>
    </row>
    <row r="1680" spans="1:7" x14ac:dyDescent="0.25">
      <c r="A1680" t="s">
        <v>1677</v>
      </c>
      <c r="B1680" s="4">
        <v>0</v>
      </c>
      <c r="C1680" s="4">
        <v>0</v>
      </c>
      <c r="D1680" s="4">
        <v>0</v>
      </c>
      <c r="E1680" s="4">
        <v>0</v>
      </c>
      <c r="F1680" s="4">
        <v>1</v>
      </c>
      <c r="G1680" s="4">
        <v>0</v>
      </c>
    </row>
    <row r="1681" spans="1:7" x14ac:dyDescent="0.25">
      <c r="A1681" t="s">
        <v>1678</v>
      </c>
      <c r="B1681" s="4">
        <v>0</v>
      </c>
      <c r="C1681" s="4">
        <v>0</v>
      </c>
      <c r="D1681" s="4">
        <v>0</v>
      </c>
      <c r="E1681" s="4">
        <v>0</v>
      </c>
      <c r="F1681" s="4">
        <v>1</v>
      </c>
      <c r="G1681" s="4">
        <v>0</v>
      </c>
    </row>
    <row r="1682" spans="1:7" x14ac:dyDescent="0.25">
      <c r="A1682" t="s">
        <v>1679</v>
      </c>
      <c r="B1682" s="4">
        <v>0</v>
      </c>
      <c r="C1682" s="4">
        <v>0</v>
      </c>
      <c r="D1682" s="4">
        <v>0</v>
      </c>
      <c r="E1682" s="4">
        <v>0</v>
      </c>
      <c r="F1682" s="4">
        <v>1</v>
      </c>
      <c r="G1682" s="4">
        <v>0</v>
      </c>
    </row>
    <row r="1683" spans="1:7" x14ac:dyDescent="0.25">
      <c r="A1683" t="s">
        <v>1680</v>
      </c>
      <c r="B1683" s="4">
        <v>0</v>
      </c>
      <c r="C1683" s="4">
        <v>0</v>
      </c>
      <c r="D1683" s="4">
        <v>0</v>
      </c>
      <c r="E1683" s="4">
        <v>0</v>
      </c>
      <c r="F1683" s="4">
        <v>1</v>
      </c>
      <c r="G1683" s="4">
        <v>0</v>
      </c>
    </row>
    <row r="1684" spans="1:7" x14ac:dyDescent="0.25">
      <c r="A1684" t="s">
        <v>1681</v>
      </c>
      <c r="B1684" s="4">
        <v>0</v>
      </c>
      <c r="C1684" s="4">
        <v>0</v>
      </c>
      <c r="D1684" s="4">
        <v>0</v>
      </c>
      <c r="E1684" s="4">
        <v>0</v>
      </c>
      <c r="F1684" s="4">
        <v>1</v>
      </c>
      <c r="G1684" s="4">
        <v>0</v>
      </c>
    </row>
    <row r="1685" spans="1:7" x14ac:dyDescent="0.25">
      <c r="A1685" t="s">
        <v>1682</v>
      </c>
      <c r="B1685" s="4">
        <v>0</v>
      </c>
      <c r="C1685" s="4">
        <v>0</v>
      </c>
      <c r="D1685" s="4">
        <v>0</v>
      </c>
      <c r="E1685" s="4">
        <v>0</v>
      </c>
      <c r="F1685" s="4">
        <v>1</v>
      </c>
      <c r="G1685" s="4">
        <v>0</v>
      </c>
    </row>
    <row r="1686" spans="1:7" x14ac:dyDescent="0.25">
      <c r="A1686" t="s">
        <v>1683</v>
      </c>
      <c r="B1686" s="4">
        <v>0</v>
      </c>
      <c r="C1686" s="4">
        <v>0</v>
      </c>
      <c r="D1686" s="4">
        <v>0</v>
      </c>
      <c r="E1686" s="4">
        <v>0</v>
      </c>
      <c r="F1686" s="4">
        <v>1</v>
      </c>
      <c r="G1686" s="4">
        <v>0</v>
      </c>
    </row>
    <row r="1687" spans="1:7" x14ac:dyDescent="0.25">
      <c r="A1687" t="s">
        <v>1684</v>
      </c>
      <c r="B1687" s="4">
        <v>0</v>
      </c>
      <c r="C1687" s="4">
        <v>0</v>
      </c>
      <c r="D1687" s="4">
        <v>0</v>
      </c>
      <c r="E1687" s="4">
        <v>0</v>
      </c>
      <c r="F1687" s="4">
        <v>1</v>
      </c>
      <c r="G1687" s="4">
        <v>0</v>
      </c>
    </row>
    <row r="1688" spans="1:7" x14ac:dyDescent="0.25">
      <c r="A1688" t="s">
        <v>1685</v>
      </c>
      <c r="B1688" s="4">
        <v>0</v>
      </c>
      <c r="C1688" s="4">
        <v>0</v>
      </c>
      <c r="D1688" s="4">
        <v>0</v>
      </c>
      <c r="E1688" s="4">
        <v>0</v>
      </c>
      <c r="F1688" s="4">
        <v>1</v>
      </c>
      <c r="G1688" s="4">
        <v>0</v>
      </c>
    </row>
    <row r="1689" spans="1:7" x14ac:dyDescent="0.25">
      <c r="A1689" t="s">
        <v>1686</v>
      </c>
      <c r="B1689" s="4">
        <v>0</v>
      </c>
      <c r="C1689" s="4">
        <v>0</v>
      </c>
      <c r="D1689" s="4">
        <v>0</v>
      </c>
      <c r="E1689" s="4">
        <v>0</v>
      </c>
      <c r="F1689" s="4">
        <v>1</v>
      </c>
      <c r="G1689" s="4">
        <v>0</v>
      </c>
    </row>
    <row r="1690" spans="1:7" x14ac:dyDescent="0.25">
      <c r="A1690" t="s">
        <v>1687</v>
      </c>
      <c r="B1690" s="4">
        <v>0</v>
      </c>
      <c r="C1690" s="4">
        <v>0</v>
      </c>
      <c r="D1690" s="4">
        <v>0</v>
      </c>
      <c r="E1690" s="4">
        <v>0</v>
      </c>
      <c r="F1690" s="4">
        <v>1</v>
      </c>
      <c r="G1690" s="4">
        <v>0</v>
      </c>
    </row>
    <row r="1691" spans="1:7" x14ac:dyDescent="0.25">
      <c r="A1691" t="s">
        <v>1688</v>
      </c>
      <c r="B1691" s="4">
        <v>0</v>
      </c>
      <c r="C1691" s="4">
        <v>0</v>
      </c>
      <c r="D1691" s="4">
        <v>0</v>
      </c>
      <c r="E1691" s="4">
        <v>0</v>
      </c>
      <c r="F1691" s="4">
        <v>1</v>
      </c>
      <c r="G1691" s="4">
        <v>0</v>
      </c>
    </row>
    <row r="1692" spans="1:7" x14ac:dyDescent="0.25">
      <c r="A1692" t="s">
        <v>1689</v>
      </c>
      <c r="B1692" s="4">
        <v>0</v>
      </c>
      <c r="C1692" s="4">
        <v>0</v>
      </c>
      <c r="D1692" s="4">
        <v>0</v>
      </c>
      <c r="E1692" s="4">
        <v>0</v>
      </c>
      <c r="F1692" s="4">
        <v>1</v>
      </c>
      <c r="G1692" s="4">
        <v>0</v>
      </c>
    </row>
    <row r="1693" spans="1:7" x14ac:dyDescent="0.25">
      <c r="A1693" t="s">
        <v>1690</v>
      </c>
      <c r="B1693" s="4">
        <v>0</v>
      </c>
      <c r="C1693" s="4">
        <v>0</v>
      </c>
      <c r="D1693" s="4">
        <v>0</v>
      </c>
      <c r="E1693" s="4">
        <v>0</v>
      </c>
      <c r="F1693" s="4">
        <v>1</v>
      </c>
      <c r="G1693" s="4">
        <v>0</v>
      </c>
    </row>
    <row r="1694" spans="1:7" x14ac:dyDescent="0.25">
      <c r="A1694" t="s">
        <v>1691</v>
      </c>
      <c r="B1694" s="4">
        <v>0</v>
      </c>
      <c r="C1694" s="4">
        <v>0</v>
      </c>
      <c r="D1694" s="4">
        <v>0</v>
      </c>
      <c r="E1694" s="4">
        <v>0</v>
      </c>
      <c r="F1694" s="4">
        <v>1</v>
      </c>
      <c r="G1694" s="4">
        <v>0</v>
      </c>
    </row>
    <row r="1695" spans="1:7" x14ac:dyDescent="0.25">
      <c r="A1695" t="s">
        <v>1692</v>
      </c>
      <c r="B1695" s="4">
        <v>0</v>
      </c>
      <c r="C1695" s="4">
        <v>0</v>
      </c>
      <c r="D1695" s="4">
        <v>0</v>
      </c>
      <c r="E1695" s="4">
        <v>0</v>
      </c>
      <c r="F1695" s="4">
        <v>1</v>
      </c>
      <c r="G1695" s="4">
        <v>0</v>
      </c>
    </row>
    <row r="1696" spans="1:7" x14ac:dyDescent="0.25">
      <c r="A1696" t="s">
        <v>1693</v>
      </c>
      <c r="B1696" s="4">
        <v>0</v>
      </c>
      <c r="C1696" s="4">
        <v>0</v>
      </c>
      <c r="D1696" s="4">
        <v>0</v>
      </c>
      <c r="E1696" s="4">
        <v>0</v>
      </c>
      <c r="F1696" s="4">
        <v>1</v>
      </c>
      <c r="G1696" s="4">
        <v>0</v>
      </c>
    </row>
    <row r="1697" spans="1:7" x14ac:dyDescent="0.25">
      <c r="A1697" t="s">
        <v>1694</v>
      </c>
      <c r="B1697" s="4">
        <v>0</v>
      </c>
      <c r="C1697" s="4">
        <v>0</v>
      </c>
      <c r="D1697" s="4">
        <v>0</v>
      </c>
      <c r="E1697" s="4">
        <v>0</v>
      </c>
      <c r="F1697" s="4">
        <v>1</v>
      </c>
      <c r="G1697" s="4">
        <v>0</v>
      </c>
    </row>
    <row r="1698" spans="1:7" x14ac:dyDescent="0.25">
      <c r="A1698" t="s">
        <v>1695</v>
      </c>
      <c r="B1698" s="4">
        <v>0</v>
      </c>
      <c r="C1698" s="4">
        <v>0</v>
      </c>
      <c r="D1698" s="4">
        <v>0</v>
      </c>
      <c r="E1698" s="4">
        <v>0</v>
      </c>
      <c r="F1698" s="4">
        <v>1</v>
      </c>
      <c r="G1698" s="4">
        <v>0</v>
      </c>
    </row>
    <row r="1699" spans="1:7" x14ac:dyDescent="0.25">
      <c r="A1699" t="s">
        <v>1696</v>
      </c>
      <c r="B1699" s="4">
        <v>0</v>
      </c>
      <c r="C1699" s="4">
        <v>0</v>
      </c>
      <c r="D1699" s="4">
        <v>0</v>
      </c>
      <c r="E1699" s="4">
        <v>0</v>
      </c>
      <c r="F1699" s="4">
        <v>1</v>
      </c>
      <c r="G1699" s="4">
        <v>0</v>
      </c>
    </row>
    <row r="1700" spans="1:7" x14ac:dyDescent="0.25">
      <c r="A1700" t="s">
        <v>1697</v>
      </c>
      <c r="B1700" s="4">
        <v>0</v>
      </c>
      <c r="C1700" s="4">
        <v>0</v>
      </c>
      <c r="D1700" s="4">
        <v>0</v>
      </c>
      <c r="E1700" s="4">
        <v>0</v>
      </c>
      <c r="F1700" s="4">
        <v>1</v>
      </c>
      <c r="G1700" s="4">
        <v>0</v>
      </c>
    </row>
    <row r="1701" spans="1:7" x14ac:dyDescent="0.25">
      <c r="A1701" t="s">
        <v>1698</v>
      </c>
      <c r="B1701" s="4">
        <v>0</v>
      </c>
      <c r="C1701" s="4">
        <v>0</v>
      </c>
      <c r="D1701" s="4">
        <v>0</v>
      </c>
      <c r="E1701" s="4">
        <v>0</v>
      </c>
      <c r="F1701" s="4">
        <v>1</v>
      </c>
      <c r="G1701" s="4">
        <v>0</v>
      </c>
    </row>
    <row r="1702" spans="1:7" x14ac:dyDescent="0.25">
      <c r="A1702" t="s">
        <v>1699</v>
      </c>
      <c r="B1702" s="4">
        <v>0</v>
      </c>
      <c r="C1702" s="4">
        <v>0</v>
      </c>
      <c r="D1702" s="4">
        <v>0</v>
      </c>
      <c r="E1702" s="4">
        <v>0</v>
      </c>
      <c r="F1702" s="4">
        <v>1</v>
      </c>
      <c r="G1702" s="4">
        <v>0</v>
      </c>
    </row>
    <row r="1703" spans="1:7" x14ac:dyDescent="0.25">
      <c r="A1703" t="s">
        <v>1700</v>
      </c>
      <c r="B1703" s="4">
        <v>0</v>
      </c>
      <c r="C1703" s="4">
        <v>0</v>
      </c>
      <c r="D1703" s="4">
        <v>0</v>
      </c>
      <c r="E1703" s="4">
        <v>0</v>
      </c>
      <c r="F1703" s="4">
        <v>1</v>
      </c>
      <c r="G1703" s="4">
        <v>0</v>
      </c>
    </row>
    <row r="1704" spans="1:7" x14ac:dyDescent="0.25">
      <c r="A1704" t="s">
        <v>1701</v>
      </c>
      <c r="B1704" s="4">
        <v>0</v>
      </c>
      <c r="C1704" s="4">
        <v>0</v>
      </c>
      <c r="D1704" s="4">
        <v>0</v>
      </c>
      <c r="E1704" s="4">
        <v>0</v>
      </c>
      <c r="F1704" s="4">
        <v>1</v>
      </c>
      <c r="G1704" s="4">
        <v>0</v>
      </c>
    </row>
    <row r="1705" spans="1:7" x14ac:dyDescent="0.25">
      <c r="A1705" t="s">
        <v>1702</v>
      </c>
      <c r="B1705" s="4">
        <v>0</v>
      </c>
      <c r="C1705" s="4">
        <v>0</v>
      </c>
      <c r="D1705" s="4">
        <v>0</v>
      </c>
      <c r="E1705" s="4">
        <v>0</v>
      </c>
      <c r="F1705" s="4">
        <v>1</v>
      </c>
      <c r="G1705" s="4">
        <v>1</v>
      </c>
    </row>
    <row r="1706" spans="1:7" x14ac:dyDescent="0.25">
      <c r="A1706" t="s">
        <v>1703</v>
      </c>
      <c r="B1706" s="4">
        <v>0</v>
      </c>
      <c r="C1706" s="4">
        <v>0</v>
      </c>
      <c r="D1706" s="4">
        <v>0</v>
      </c>
      <c r="E1706" s="4">
        <v>0</v>
      </c>
      <c r="F1706" s="4">
        <v>1</v>
      </c>
      <c r="G1706" s="4">
        <v>0</v>
      </c>
    </row>
    <row r="1707" spans="1:7" x14ac:dyDescent="0.25">
      <c r="A1707" t="s">
        <v>1704</v>
      </c>
      <c r="B1707" s="4">
        <v>0</v>
      </c>
      <c r="C1707" s="4">
        <v>0</v>
      </c>
      <c r="D1707" s="4">
        <v>0</v>
      </c>
      <c r="E1707" s="4">
        <v>0</v>
      </c>
      <c r="F1707" s="4">
        <v>1</v>
      </c>
      <c r="G1707" s="4">
        <v>0</v>
      </c>
    </row>
    <row r="1708" spans="1:7" x14ac:dyDescent="0.25">
      <c r="A1708" t="s">
        <v>1705</v>
      </c>
      <c r="B1708" s="4">
        <v>0</v>
      </c>
      <c r="C1708" s="4">
        <v>0</v>
      </c>
      <c r="D1708" s="4">
        <v>0</v>
      </c>
      <c r="E1708" s="4">
        <v>0</v>
      </c>
      <c r="F1708" s="4">
        <v>1</v>
      </c>
      <c r="G1708" s="4">
        <v>0</v>
      </c>
    </row>
    <row r="1709" spans="1:7" x14ac:dyDescent="0.25">
      <c r="A1709" t="s">
        <v>1706</v>
      </c>
      <c r="B1709" s="4">
        <v>0</v>
      </c>
      <c r="C1709" s="4">
        <v>0</v>
      </c>
      <c r="D1709" s="4">
        <v>0</v>
      </c>
      <c r="E1709" s="4">
        <v>0</v>
      </c>
      <c r="F1709" s="4">
        <v>0</v>
      </c>
      <c r="G1709" s="4">
        <v>1</v>
      </c>
    </row>
    <row r="1710" spans="1:7" x14ac:dyDescent="0.25">
      <c r="A1710" t="s">
        <v>1707</v>
      </c>
      <c r="B1710" s="4">
        <v>0</v>
      </c>
      <c r="C1710" s="4">
        <v>0</v>
      </c>
      <c r="D1710" s="4">
        <v>0</v>
      </c>
      <c r="E1710" s="4">
        <v>0</v>
      </c>
      <c r="F1710" s="4">
        <v>0</v>
      </c>
      <c r="G1710" s="4">
        <v>1</v>
      </c>
    </row>
    <row r="1711" spans="1:7" x14ac:dyDescent="0.25">
      <c r="A1711" t="s">
        <v>1708</v>
      </c>
      <c r="B1711" s="4">
        <v>0</v>
      </c>
      <c r="C1711" s="4">
        <v>0</v>
      </c>
      <c r="D1711" s="4">
        <v>0</v>
      </c>
      <c r="E1711" s="4">
        <v>0</v>
      </c>
      <c r="F1711" s="4">
        <v>0</v>
      </c>
      <c r="G1711" s="4">
        <v>1</v>
      </c>
    </row>
    <row r="1712" spans="1:7" x14ac:dyDescent="0.25">
      <c r="A1712" t="s">
        <v>1709</v>
      </c>
      <c r="B1712" s="4">
        <v>0</v>
      </c>
      <c r="C1712" s="4">
        <v>0</v>
      </c>
      <c r="D1712" s="4">
        <v>0</v>
      </c>
      <c r="E1712" s="4">
        <v>0</v>
      </c>
      <c r="F1712" s="4">
        <v>0</v>
      </c>
      <c r="G1712" s="4">
        <v>2</v>
      </c>
    </row>
    <row r="1713" spans="1:7" x14ac:dyDescent="0.25">
      <c r="A1713" t="s">
        <v>1710</v>
      </c>
      <c r="B1713" s="4">
        <v>0</v>
      </c>
      <c r="C1713" s="4">
        <v>0</v>
      </c>
      <c r="D1713" s="4">
        <v>0</v>
      </c>
      <c r="E1713" s="4">
        <v>0</v>
      </c>
      <c r="F1713" s="4">
        <v>0</v>
      </c>
      <c r="G1713" s="4">
        <v>1</v>
      </c>
    </row>
    <row r="1714" spans="1:7" x14ac:dyDescent="0.25">
      <c r="A1714" t="s">
        <v>1711</v>
      </c>
      <c r="B1714" s="4">
        <v>0</v>
      </c>
      <c r="C1714" s="4">
        <v>0</v>
      </c>
      <c r="D1714" s="4">
        <v>0</v>
      </c>
      <c r="E1714" s="4">
        <v>0</v>
      </c>
      <c r="F1714" s="4">
        <v>0</v>
      </c>
      <c r="G1714" s="4">
        <v>1</v>
      </c>
    </row>
    <row r="1715" spans="1:7" x14ac:dyDescent="0.25">
      <c r="A1715" t="s">
        <v>1712</v>
      </c>
      <c r="B1715" s="4">
        <v>0</v>
      </c>
      <c r="C1715" s="4">
        <v>0</v>
      </c>
      <c r="D1715" s="4">
        <v>0</v>
      </c>
      <c r="E1715" s="4">
        <v>0</v>
      </c>
      <c r="F1715" s="4">
        <v>0</v>
      </c>
      <c r="G1715" s="4">
        <v>1</v>
      </c>
    </row>
    <row r="1716" spans="1:7" x14ac:dyDescent="0.25">
      <c r="A1716" t="s">
        <v>1713</v>
      </c>
      <c r="B1716" s="4">
        <v>0</v>
      </c>
      <c r="C1716" s="4">
        <v>0</v>
      </c>
      <c r="D1716" s="4">
        <v>0</v>
      </c>
      <c r="E1716" s="4">
        <v>0</v>
      </c>
      <c r="F1716" s="4">
        <v>0</v>
      </c>
      <c r="G1716" s="4">
        <v>1</v>
      </c>
    </row>
    <row r="1717" spans="1:7" x14ac:dyDescent="0.25">
      <c r="A1717" t="s">
        <v>1714</v>
      </c>
      <c r="B1717" s="4">
        <v>0</v>
      </c>
      <c r="C1717" s="4">
        <v>0</v>
      </c>
      <c r="D1717" s="4">
        <v>0</v>
      </c>
      <c r="E1717" s="4">
        <v>0</v>
      </c>
      <c r="F1717" s="4">
        <v>0</v>
      </c>
      <c r="G1717" s="4">
        <v>1</v>
      </c>
    </row>
    <row r="1718" spans="1:7" x14ac:dyDescent="0.25">
      <c r="A1718" t="s">
        <v>1715</v>
      </c>
      <c r="B1718" s="4">
        <v>0</v>
      </c>
      <c r="C1718" s="4">
        <v>0</v>
      </c>
      <c r="D1718" s="4">
        <v>0</v>
      </c>
      <c r="E1718" s="4">
        <v>0</v>
      </c>
      <c r="F1718" s="4">
        <v>0</v>
      </c>
      <c r="G1718" s="4">
        <v>1</v>
      </c>
    </row>
    <row r="1719" spans="1:7" x14ac:dyDescent="0.25">
      <c r="A1719" t="s">
        <v>1716</v>
      </c>
      <c r="B1719" s="4">
        <v>0</v>
      </c>
      <c r="C1719" s="4">
        <v>0</v>
      </c>
      <c r="D1719" s="4">
        <v>0</v>
      </c>
      <c r="E1719" s="4">
        <v>0</v>
      </c>
      <c r="F1719" s="4">
        <v>0</v>
      </c>
      <c r="G1719" s="4">
        <v>1</v>
      </c>
    </row>
    <row r="1720" spans="1:7" x14ac:dyDescent="0.25">
      <c r="A1720" t="s">
        <v>1717</v>
      </c>
      <c r="B1720" s="4">
        <v>0</v>
      </c>
      <c r="C1720" s="4">
        <v>0</v>
      </c>
      <c r="D1720" s="4">
        <v>0</v>
      </c>
      <c r="E1720" s="4">
        <v>0</v>
      </c>
      <c r="F1720" s="4">
        <v>0</v>
      </c>
      <c r="G1720" s="4">
        <v>1</v>
      </c>
    </row>
    <row r="1721" spans="1:7" x14ac:dyDescent="0.25">
      <c r="A1721" t="s">
        <v>1718</v>
      </c>
      <c r="B1721" s="4">
        <v>0</v>
      </c>
      <c r="C1721" s="4">
        <v>0</v>
      </c>
      <c r="D1721" s="4">
        <v>0</v>
      </c>
      <c r="E1721" s="4">
        <v>0</v>
      </c>
      <c r="F1721" s="4">
        <v>0</v>
      </c>
      <c r="G1721" s="4">
        <v>1</v>
      </c>
    </row>
    <row r="1722" spans="1:7" x14ac:dyDescent="0.25">
      <c r="A1722" t="s">
        <v>1719</v>
      </c>
      <c r="B1722" s="4">
        <v>0</v>
      </c>
      <c r="C1722" s="4">
        <v>0</v>
      </c>
      <c r="D1722" s="4">
        <v>0</v>
      </c>
      <c r="E1722" s="4">
        <v>0</v>
      </c>
      <c r="F1722" s="4">
        <v>0</v>
      </c>
      <c r="G1722" s="4">
        <v>1</v>
      </c>
    </row>
    <row r="1723" spans="1:7" x14ac:dyDescent="0.25">
      <c r="A1723" t="s">
        <v>1720</v>
      </c>
      <c r="B1723" s="4">
        <v>0</v>
      </c>
      <c r="C1723" s="4">
        <v>0</v>
      </c>
      <c r="D1723" s="4">
        <v>0</v>
      </c>
      <c r="E1723" s="4">
        <v>0</v>
      </c>
      <c r="F1723" s="4">
        <v>0</v>
      </c>
      <c r="G1723" s="4">
        <v>1</v>
      </c>
    </row>
    <row r="1724" spans="1:7" x14ac:dyDescent="0.25">
      <c r="A1724" t="s">
        <v>1721</v>
      </c>
      <c r="B1724" s="4">
        <v>0</v>
      </c>
      <c r="C1724" s="4">
        <v>0</v>
      </c>
      <c r="D1724" s="4">
        <v>0</v>
      </c>
      <c r="E1724" s="4">
        <v>0</v>
      </c>
      <c r="F1724" s="4">
        <v>0</v>
      </c>
      <c r="G1724" s="4">
        <v>1</v>
      </c>
    </row>
    <row r="1725" spans="1:7" x14ac:dyDescent="0.25">
      <c r="A1725" t="s">
        <v>1722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1</v>
      </c>
    </row>
    <row r="1726" spans="1:7" x14ac:dyDescent="0.25">
      <c r="A1726" t="s">
        <v>1723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1</v>
      </c>
    </row>
    <row r="1727" spans="1:7" x14ac:dyDescent="0.25">
      <c r="A1727" t="s">
        <v>1724</v>
      </c>
      <c r="B1727" s="4">
        <v>0</v>
      </c>
      <c r="C1727" s="4">
        <v>0</v>
      </c>
      <c r="D1727" s="4">
        <v>0</v>
      </c>
      <c r="E1727" s="4">
        <v>0</v>
      </c>
      <c r="F1727" s="4">
        <v>0</v>
      </c>
      <c r="G1727" s="4">
        <v>1</v>
      </c>
    </row>
    <row r="1728" spans="1:7" x14ac:dyDescent="0.25">
      <c r="A1728" t="s">
        <v>1725</v>
      </c>
      <c r="B1728" s="4">
        <v>0</v>
      </c>
      <c r="C1728" s="4">
        <v>0</v>
      </c>
      <c r="D1728" s="4">
        <v>0</v>
      </c>
      <c r="E1728" s="4">
        <v>0</v>
      </c>
      <c r="F1728" s="4">
        <v>0</v>
      </c>
      <c r="G1728" s="4">
        <v>1</v>
      </c>
    </row>
    <row r="1729" spans="1:7" x14ac:dyDescent="0.25">
      <c r="A1729" t="s">
        <v>1726</v>
      </c>
      <c r="B1729" s="4"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1</v>
      </c>
    </row>
    <row r="1730" spans="1:7" x14ac:dyDescent="0.25">
      <c r="A1730" t="s">
        <v>1727</v>
      </c>
      <c r="B1730" s="4">
        <v>0</v>
      </c>
      <c r="C1730" s="4">
        <v>0</v>
      </c>
      <c r="D1730" s="4">
        <v>0</v>
      </c>
      <c r="E1730" s="4">
        <v>0</v>
      </c>
      <c r="F1730" s="4">
        <v>0</v>
      </c>
      <c r="G1730" s="4">
        <v>1</v>
      </c>
    </row>
    <row r="1731" spans="1:7" x14ac:dyDescent="0.25">
      <c r="A1731" t="s">
        <v>1728</v>
      </c>
      <c r="B1731" s="4">
        <v>0</v>
      </c>
      <c r="C1731" s="4">
        <v>0</v>
      </c>
      <c r="D1731" s="4">
        <v>0</v>
      </c>
      <c r="E1731" s="4">
        <v>0</v>
      </c>
      <c r="F1731" s="4">
        <v>0</v>
      </c>
      <c r="G1731" s="4">
        <v>1</v>
      </c>
    </row>
    <row r="1732" spans="1:7" x14ac:dyDescent="0.25">
      <c r="A1732" t="s">
        <v>1729</v>
      </c>
      <c r="B1732" s="4">
        <v>0</v>
      </c>
      <c r="C1732" s="4">
        <v>0</v>
      </c>
      <c r="D1732" s="4">
        <v>0</v>
      </c>
      <c r="E1732" s="4">
        <v>0</v>
      </c>
      <c r="F1732" s="4">
        <v>0</v>
      </c>
      <c r="G1732" s="4">
        <v>1</v>
      </c>
    </row>
    <row r="1733" spans="1:7" x14ac:dyDescent="0.25">
      <c r="A1733" t="s">
        <v>1730</v>
      </c>
      <c r="B1733" s="4">
        <v>0</v>
      </c>
      <c r="C1733" s="4">
        <v>0</v>
      </c>
      <c r="D1733" s="4">
        <v>0</v>
      </c>
      <c r="E1733" s="4">
        <v>0</v>
      </c>
      <c r="F1733" s="4">
        <v>0</v>
      </c>
      <c r="G1733" s="4">
        <v>1</v>
      </c>
    </row>
    <row r="1734" spans="1:7" x14ac:dyDescent="0.25">
      <c r="A1734" t="s">
        <v>1731</v>
      </c>
      <c r="B1734" s="4">
        <v>0</v>
      </c>
      <c r="C1734" s="4">
        <v>0</v>
      </c>
      <c r="D1734" s="4">
        <v>0</v>
      </c>
      <c r="E1734" s="4">
        <v>0</v>
      </c>
      <c r="F1734" s="4">
        <v>0</v>
      </c>
      <c r="G1734" s="4">
        <v>1</v>
      </c>
    </row>
    <row r="1735" spans="1:7" x14ac:dyDescent="0.25">
      <c r="A1735" t="s">
        <v>1732</v>
      </c>
      <c r="B1735" s="4">
        <v>0</v>
      </c>
      <c r="C1735" s="4">
        <v>0</v>
      </c>
      <c r="D1735" s="4">
        <v>0</v>
      </c>
      <c r="E1735" s="4">
        <v>0</v>
      </c>
      <c r="F1735" s="4">
        <v>0</v>
      </c>
      <c r="G1735" s="4">
        <v>1</v>
      </c>
    </row>
    <row r="1736" spans="1:7" x14ac:dyDescent="0.25">
      <c r="A1736" t="s">
        <v>1733</v>
      </c>
      <c r="B1736" s="4">
        <v>0</v>
      </c>
      <c r="C1736" s="4">
        <v>0</v>
      </c>
      <c r="D1736" s="4">
        <v>0</v>
      </c>
      <c r="E1736" s="4">
        <v>0</v>
      </c>
      <c r="F1736" s="4">
        <v>0</v>
      </c>
      <c r="G1736" s="4">
        <v>1</v>
      </c>
    </row>
    <row r="1737" spans="1:7" x14ac:dyDescent="0.25">
      <c r="A1737" t="s">
        <v>1734</v>
      </c>
      <c r="B1737" s="4">
        <v>0</v>
      </c>
      <c r="C1737" s="4">
        <v>0</v>
      </c>
      <c r="D1737" s="4">
        <v>0</v>
      </c>
      <c r="E1737" s="4">
        <v>0</v>
      </c>
      <c r="F1737" s="4">
        <v>0</v>
      </c>
      <c r="G1737" s="4">
        <v>1</v>
      </c>
    </row>
    <row r="1738" spans="1:7" x14ac:dyDescent="0.25">
      <c r="A1738" t="s">
        <v>1735</v>
      </c>
      <c r="B1738" s="4">
        <v>0</v>
      </c>
      <c r="C1738" s="4">
        <v>0</v>
      </c>
      <c r="D1738" s="4">
        <v>0</v>
      </c>
      <c r="E1738" s="4">
        <v>0</v>
      </c>
      <c r="F1738" s="4">
        <v>0</v>
      </c>
      <c r="G1738" s="4">
        <v>1</v>
      </c>
    </row>
    <row r="1739" spans="1:7" x14ac:dyDescent="0.25">
      <c r="A1739" t="s">
        <v>1736</v>
      </c>
      <c r="B1739" s="4">
        <v>0</v>
      </c>
      <c r="C1739" s="4">
        <v>0</v>
      </c>
      <c r="D1739" s="4">
        <v>0</v>
      </c>
      <c r="E1739" s="4">
        <v>0</v>
      </c>
      <c r="F1739" s="4">
        <v>0</v>
      </c>
      <c r="G1739" s="4">
        <v>1</v>
      </c>
    </row>
    <row r="1740" spans="1:7" x14ac:dyDescent="0.25">
      <c r="A1740" t="s">
        <v>1737</v>
      </c>
      <c r="B1740" s="4">
        <v>0</v>
      </c>
      <c r="C1740" s="4">
        <v>0</v>
      </c>
      <c r="D1740" s="4">
        <v>0</v>
      </c>
      <c r="E1740" s="4">
        <v>0</v>
      </c>
      <c r="F1740" s="4">
        <v>0</v>
      </c>
      <c r="G1740" s="4">
        <v>1</v>
      </c>
    </row>
    <row r="1741" spans="1:7" x14ac:dyDescent="0.25">
      <c r="A1741" t="s">
        <v>1738</v>
      </c>
      <c r="B1741" s="4">
        <v>0</v>
      </c>
      <c r="C1741" s="4">
        <v>0</v>
      </c>
      <c r="D1741" s="4">
        <v>0</v>
      </c>
      <c r="E1741" s="4">
        <v>0</v>
      </c>
      <c r="F1741" s="4">
        <v>0</v>
      </c>
      <c r="G1741" s="4">
        <v>1</v>
      </c>
    </row>
    <row r="1742" spans="1:7" x14ac:dyDescent="0.25">
      <c r="A1742" t="s">
        <v>1739</v>
      </c>
      <c r="B1742" s="4">
        <v>0</v>
      </c>
      <c r="C1742" s="4">
        <v>0</v>
      </c>
      <c r="D1742" s="4">
        <v>0</v>
      </c>
      <c r="E1742" s="4">
        <v>0</v>
      </c>
      <c r="F1742" s="4">
        <v>0</v>
      </c>
      <c r="G1742" s="4">
        <v>1</v>
      </c>
    </row>
    <row r="1743" spans="1:7" x14ac:dyDescent="0.25">
      <c r="A1743" t="s">
        <v>1740</v>
      </c>
      <c r="B1743" s="4">
        <v>0</v>
      </c>
      <c r="C1743" s="4">
        <v>0</v>
      </c>
      <c r="D1743" s="4">
        <v>0</v>
      </c>
      <c r="E1743" s="4">
        <v>0</v>
      </c>
      <c r="F1743" s="4">
        <v>0</v>
      </c>
      <c r="G1743" s="4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3"/>
  <sheetViews>
    <sheetView workbookViewId="0">
      <selection activeCell="B1" sqref="B1:H1048576"/>
    </sheetView>
  </sheetViews>
  <sheetFormatPr defaultRowHeight="15" x14ac:dyDescent="0.25"/>
  <cols>
    <col min="1" max="1" width="14.42578125" customWidth="1"/>
    <col min="2" max="8" width="8.42578125" style="12" customWidth="1"/>
  </cols>
  <sheetData>
    <row r="1" spans="1:8" s="2" customFormat="1" ht="145.5" x14ac:dyDescent="0.25">
      <c r="A1" s="3" t="s">
        <v>0</v>
      </c>
      <c r="B1" s="11" t="s">
        <v>1751</v>
      </c>
      <c r="C1" s="11" t="s">
        <v>1746</v>
      </c>
      <c r="D1" s="10" t="s">
        <v>1753</v>
      </c>
      <c r="E1" s="10" t="s">
        <v>1755</v>
      </c>
      <c r="F1" s="10" t="s">
        <v>1745</v>
      </c>
      <c r="G1" s="10" t="s">
        <v>1757</v>
      </c>
      <c r="H1" s="11"/>
    </row>
    <row r="2" spans="1:8" x14ac:dyDescent="0.25">
      <c r="A2" t="s">
        <v>1</v>
      </c>
      <c r="B2" s="12">
        <v>0.06</v>
      </c>
      <c r="C2" s="12">
        <v>0.03</v>
      </c>
      <c r="D2" s="12">
        <v>0.08</v>
      </c>
      <c r="E2" s="12">
        <v>0</v>
      </c>
      <c r="F2" s="12">
        <v>0.04</v>
      </c>
      <c r="G2" s="12">
        <v>0.06</v>
      </c>
    </row>
    <row r="3" spans="1:8" x14ac:dyDescent="0.25">
      <c r="A3" t="s">
        <v>2</v>
      </c>
      <c r="B3" s="12">
        <v>7.0000000000000007E-2</v>
      </c>
      <c r="C3" s="12">
        <v>0.28000000000000003</v>
      </c>
      <c r="D3" s="12">
        <v>0.28000000000000003</v>
      </c>
      <c r="E3" s="12">
        <v>0.06</v>
      </c>
      <c r="F3" s="12">
        <v>0</v>
      </c>
      <c r="G3" s="12">
        <v>0.06</v>
      </c>
    </row>
    <row r="4" spans="1:8" x14ac:dyDescent="0.25">
      <c r="A4" t="s">
        <v>3</v>
      </c>
      <c r="B4" s="12">
        <v>0.13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</row>
    <row r="5" spans="1:8" x14ac:dyDescent="0.25">
      <c r="A5" t="s">
        <v>4</v>
      </c>
      <c r="B5" s="12">
        <v>0.14000000000000001</v>
      </c>
      <c r="C5" s="12">
        <v>0.1</v>
      </c>
      <c r="D5" s="12">
        <v>0.1</v>
      </c>
      <c r="E5" s="12">
        <v>0</v>
      </c>
      <c r="F5" s="12">
        <v>0.03</v>
      </c>
      <c r="G5" s="12">
        <v>0</v>
      </c>
    </row>
    <row r="6" spans="1:8" x14ac:dyDescent="0.25">
      <c r="A6" t="s">
        <v>5</v>
      </c>
      <c r="B6" s="12">
        <v>0.55000000000000004</v>
      </c>
      <c r="C6" s="12">
        <v>0.91</v>
      </c>
      <c r="D6" s="12">
        <v>0.56000000000000005</v>
      </c>
      <c r="E6" s="12">
        <v>0.14000000000000001</v>
      </c>
      <c r="F6" s="12">
        <v>0.27</v>
      </c>
      <c r="G6" s="12">
        <v>0</v>
      </c>
    </row>
    <row r="7" spans="1:8" x14ac:dyDescent="0.25">
      <c r="A7" t="s">
        <v>6</v>
      </c>
      <c r="B7" s="12">
        <v>0.13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8" x14ac:dyDescent="0.25">
      <c r="A8" t="s">
        <v>7</v>
      </c>
      <c r="B8" s="12">
        <v>0.13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8" x14ac:dyDescent="0.25">
      <c r="A9" t="s">
        <v>8</v>
      </c>
      <c r="B9" s="12">
        <v>0.42</v>
      </c>
      <c r="C9" s="12">
        <v>0.26</v>
      </c>
      <c r="D9" s="12">
        <v>0.23</v>
      </c>
      <c r="E9" s="12">
        <v>0.43</v>
      </c>
      <c r="F9" s="12">
        <v>0.19</v>
      </c>
      <c r="G9" s="12">
        <v>0.32</v>
      </c>
    </row>
    <row r="10" spans="1:8" x14ac:dyDescent="0.25">
      <c r="A10" t="s">
        <v>9</v>
      </c>
      <c r="B10" s="12">
        <v>0.28000000000000003</v>
      </c>
      <c r="C10" s="12">
        <v>0.18</v>
      </c>
      <c r="D10" s="12">
        <v>0.18</v>
      </c>
      <c r="E10" s="12">
        <v>0.27</v>
      </c>
      <c r="F10" s="12">
        <v>0.15</v>
      </c>
      <c r="G10" s="12">
        <v>0.2</v>
      </c>
    </row>
    <row r="11" spans="1:8" x14ac:dyDescent="0.25">
      <c r="A11" t="s">
        <v>10</v>
      </c>
      <c r="B11" s="12">
        <v>0.31</v>
      </c>
      <c r="C11" s="12">
        <v>0.28999999999999998</v>
      </c>
      <c r="D11" s="12">
        <v>0.28000000000000003</v>
      </c>
      <c r="E11" s="12">
        <v>0.36</v>
      </c>
      <c r="F11" s="12">
        <v>0.28999999999999998</v>
      </c>
      <c r="G11" s="12">
        <v>0</v>
      </c>
    </row>
    <row r="12" spans="1:8" x14ac:dyDescent="0.25">
      <c r="A12" t="s">
        <v>11</v>
      </c>
      <c r="B12" s="12">
        <v>7.56</v>
      </c>
      <c r="C12" s="12">
        <v>0</v>
      </c>
      <c r="D12" s="12">
        <v>0</v>
      </c>
      <c r="E12" s="12">
        <v>9.33</v>
      </c>
      <c r="F12" s="12">
        <v>0</v>
      </c>
      <c r="G12" s="12">
        <v>6.71</v>
      </c>
    </row>
    <row r="13" spans="1:8" x14ac:dyDescent="0.25">
      <c r="A13" t="s">
        <v>12</v>
      </c>
      <c r="B13" s="12">
        <v>0.08</v>
      </c>
      <c r="C13" s="12">
        <v>7.0000000000000007E-2</v>
      </c>
      <c r="D13" s="12">
        <v>0.08</v>
      </c>
      <c r="E13" s="12">
        <v>0.11</v>
      </c>
      <c r="F13" s="12">
        <v>7.0000000000000007E-2</v>
      </c>
      <c r="G13" s="12">
        <v>0.1</v>
      </c>
    </row>
    <row r="14" spans="1:8" x14ac:dyDescent="0.25">
      <c r="A14" t="s">
        <v>13</v>
      </c>
      <c r="B14" s="12">
        <v>10.69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8" x14ac:dyDescent="0.25">
      <c r="A15" t="s">
        <v>14</v>
      </c>
      <c r="B15" s="12">
        <v>0.47</v>
      </c>
      <c r="C15" s="12">
        <v>0.54</v>
      </c>
      <c r="D15" s="12">
        <v>0.53</v>
      </c>
      <c r="E15" s="12">
        <v>0</v>
      </c>
      <c r="F15" s="12">
        <v>0.35</v>
      </c>
      <c r="G15" s="12">
        <v>0</v>
      </c>
    </row>
    <row r="16" spans="1:8" x14ac:dyDescent="0.25">
      <c r="A16" t="s">
        <v>15</v>
      </c>
      <c r="B16" s="12">
        <v>0.02</v>
      </c>
      <c r="C16" s="12">
        <v>0.02</v>
      </c>
      <c r="D16" s="12">
        <v>0.03</v>
      </c>
      <c r="E16" s="12">
        <v>0.01</v>
      </c>
      <c r="F16" s="12">
        <v>0.03</v>
      </c>
      <c r="G16" s="12">
        <v>0.01</v>
      </c>
    </row>
    <row r="17" spans="1:7" x14ac:dyDescent="0.25">
      <c r="A17" t="s">
        <v>16</v>
      </c>
      <c r="B17" s="12">
        <v>0.11</v>
      </c>
      <c r="C17" s="12">
        <v>0.09</v>
      </c>
      <c r="D17" s="12">
        <v>0.11</v>
      </c>
      <c r="E17" s="12">
        <v>0</v>
      </c>
      <c r="F17" s="12">
        <v>0.09</v>
      </c>
      <c r="G17" s="12">
        <v>0.03</v>
      </c>
    </row>
    <row r="18" spans="1:7" x14ac:dyDescent="0.25">
      <c r="A18" t="s">
        <v>17</v>
      </c>
      <c r="B18" s="12">
        <v>0.13</v>
      </c>
      <c r="C18" s="12">
        <v>0.12</v>
      </c>
      <c r="D18" s="12">
        <v>0.12</v>
      </c>
      <c r="E18" s="12">
        <v>0.02</v>
      </c>
      <c r="F18" s="12">
        <v>0.1</v>
      </c>
      <c r="G18" s="12">
        <v>0.06</v>
      </c>
    </row>
    <row r="19" spans="1:7" x14ac:dyDescent="0.25">
      <c r="A19" t="s">
        <v>18</v>
      </c>
      <c r="B19" s="12">
        <v>0.24</v>
      </c>
      <c r="C19" s="12">
        <v>0.24</v>
      </c>
      <c r="D19" s="12">
        <v>0.2</v>
      </c>
      <c r="E19" s="12">
        <v>0</v>
      </c>
      <c r="F19" s="12">
        <v>0.14000000000000001</v>
      </c>
      <c r="G19" s="12">
        <v>0.04</v>
      </c>
    </row>
    <row r="20" spans="1:7" x14ac:dyDescent="0.25">
      <c r="A20" t="s">
        <v>19</v>
      </c>
      <c r="B20" s="12">
        <v>0.01</v>
      </c>
      <c r="C20" s="12">
        <v>0.01</v>
      </c>
      <c r="D20" s="12">
        <v>0.02</v>
      </c>
      <c r="E20" s="12">
        <v>0.01</v>
      </c>
      <c r="F20" s="12">
        <v>0.01</v>
      </c>
      <c r="G20" s="12">
        <v>0.01</v>
      </c>
    </row>
    <row r="21" spans="1:7" x14ac:dyDescent="0.25">
      <c r="A21" t="s">
        <v>20</v>
      </c>
      <c r="B21" s="12">
        <v>0.01</v>
      </c>
      <c r="C21" s="12">
        <v>0.02</v>
      </c>
      <c r="D21" s="12">
        <v>0.03</v>
      </c>
      <c r="E21" s="12">
        <v>0.02</v>
      </c>
      <c r="F21" s="12">
        <v>0.03</v>
      </c>
      <c r="G21" s="12">
        <v>0.02</v>
      </c>
    </row>
    <row r="22" spans="1:7" x14ac:dyDescent="0.25">
      <c r="A22" t="s">
        <v>21</v>
      </c>
      <c r="B22" s="12">
        <v>0.06</v>
      </c>
      <c r="C22" s="12">
        <v>0</v>
      </c>
      <c r="D22" s="12">
        <v>0.05</v>
      </c>
      <c r="E22" s="12">
        <v>0.06</v>
      </c>
      <c r="F22" s="12">
        <v>0.02</v>
      </c>
      <c r="G22" s="12">
        <v>0.05</v>
      </c>
    </row>
    <row r="23" spans="1:7" x14ac:dyDescent="0.25">
      <c r="A23" t="s">
        <v>22</v>
      </c>
      <c r="B23" s="12">
        <v>0.13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25">
      <c r="A24" t="s">
        <v>23</v>
      </c>
      <c r="B24" s="12">
        <v>0.32</v>
      </c>
      <c r="C24" s="12">
        <v>0.26</v>
      </c>
      <c r="D24" s="12">
        <v>0.28999999999999998</v>
      </c>
      <c r="E24" s="12">
        <v>0.18</v>
      </c>
      <c r="F24" s="12">
        <v>0.18</v>
      </c>
      <c r="G24" s="12">
        <v>0.18</v>
      </c>
    </row>
    <row r="25" spans="1:7" x14ac:dyDescent="0.25">
      <c r="A25" t="s">
        <v>24</v>
      </c>
      <c r="B25" s="12">
        <v>0.04</v>
      </c>
      <c r="C25" s="12">
        <v>0.03</v>
      </c>
      <c r="D25" s="12">
        <v>0.03</v>
      </c>
      <c r="E25" s="12">
        <v>0.03</v>
      </c>
      <c r="F25" s="12">
        <v>0.03</v>
      </c>
      <c r="G25" s="12">
        <v>0.03</v>
      </c>
    </row>
    <row r="26" spans="1:7" x14ac:dyDescent="0.25">
      <c r="A26" t="s">
        <v>25</v>
      </c>
      <c r="B26" s="12">
        <v>1.17</v>
      </c>
      <c r="C26" s="12">
        <v>0</v>
      </c>
      <c r="D26" s="12">
        <v>0.09</v>
      </c>
      <c r="E26" s="12">
        <v>0.1</v>
      </c>
      <c r="F26" s="12">
        <v>0</v>
      </c>
      <c r="G26" s="12">
        <v>0</v>
      </c>
    </row>
    <row r="27" spans="1:7" x14ac:dyDescent="0.25">
      <c r="A27" t="s">
        <v>26</v>
      </c>
      <c r="B27" s="12">
        <v>0.06</v>
      </c>
      <c r="C27" s="12">
        <v>0</v>
      </c>
      <c r="D27" s="12">
        <v>0.06</v>
      </c>
      <c r="E27" s="12">
        <v>0</v>
      </c>
      <c r="F27" s="12">
        <v>0</v>
      </c>
      <c r="G27" s="12">
        <v>0</v>
      </c>
    </row>
    <row r="28" spans="1:7" x14ac:dyDescent="0.25">
      <c r="A28" t="s">
        <v>27</v>
      </c>
      <c r="B28" s="12">
        <v>20.48</v>
      </c>
      <c r="C28" s="12">
        <v>16.09</v>
      </c>
      <c r="D28" s="12">
        <v>15.63</v>
      </c>
      <c r="E28" s="12">
        <v>16.61</v>
      </c>
      <c r="F28" s="12">
        <v>13.63</v>
      </c>
      <c r="G28" s="12">
        <v>13.75</v>
      </c>
    </row>
    <row r="29" spans="1:7" x14ac:dyDescent="0.25">
      <c r="A29" t="s">
        <v>28</v>
      </c>
      <c r="B29" s="12">
        <v>0.02</v>
      </c>
      <c r="C29" s="12">
        <v>0.02</v>
      </c>
      <c r="D29" s="12">
        <v>0.01</v>
      </c>
      <c r="E29" s="12">
        <v>0.02</v>
      </c>
      <c r="F29" s="12">
        <v>0.01</v>
      </c>
      <c r="G29" s="12">
        <v>0.02</v>
      </c>
    </row>
    <row r="30" spans="1:7" x14ac:dyDescent="0.25">
      <c r="A30" t="s">
        <v>29</v>
      </c>
      <c r="B30" s="12">
        <v>0.03</v>
      </c>
      <c r="C30" s="12">
        <v>0.02</v>
      </c>
      <c r="D30" s="12">
        <v>0.02</v>
      </c>
      <c r="E30" s="12">
        <v>0.02</v>
      </c>
      <c r="F30" s="12">
        <v>0.02</v>
      </c>
      <c r="G30" s="12">
        <v>0.02</v>
      </c>
    </row>
    <row r="31" spans="1:7" x14ac:dyDescent="0.25">
      <c r="A31" t="s">
        <v>30</v>
      </c>
      <c r="B31" s="12">
        <v>0.05</v>
      </c>
      <c r="C31" s="12">
        <v>0.04</v>
      </c>
      <c r="D31" s="12">
        <v>0</v>
      </c>
      <c r="E31" s="12">
        <v>0</v>
      </c>
      <c r="F31" s="12">
        <v>0.03</v>
      </c>
      <c r="G31" s="12">
        <v>0</v>
      </c>
    </row>
    <row r="32" spans="1:7" x14ac:dyDescent="0.25">
      <c r="A32" t="s">
        <v>31</v>
      </c>
      <c r="B32" s="12">
        <v>0.16</v>
      </c>
      <c r="C32" s="12">
        <v>0.03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5">
      <c r="A33" t="s">
        <v>32</v>
      </c>
      <c r="B33" s="12">
        <v>0.11</v>
      </c>
      <c r="C33" s="12">
        <v>0.11</v>
      </c>
      <c r="D33" s="12">
        <v>0.08</v>
      </c>
      <c r="E33" s="12">
        <v>0.08</v>
      </c>
      <c r="F33" s="12">
        <v>7.0000000000000007E-2</v>
      </c>
      <c r="G33" s="12">
        <v>0.09</v>
      </c>
    </row>
    <row r="34" spans="1:7" x14ac:dyDescent="0.25">
      <c r="A34" t="s">
        <v>33</v>
      </c>
      <c r="B34" s="12">
        <v>0.03</v>
      </c>
      <c r="C34" s="12">
        <v>0.02</v>
      </c>
      <c r="D34" s="12">
        <v>0.05</v>
      </c>
      <c r="E34" s="12">
        <v>0.04</v>
      </c>
      <c r="F34" s="12">
        <v>0.04</v>
      </c>
      <c r="G34" s="12">
        <v>0.03</v>
      </c>
    </row>
    <row r="35" spans="1:7" x14ac:dyDescent="0.25">
      <c r="A35" t="s">
        <v>34</v>
      </c>
      <c r="B35" s="12">
        <v>0.02</v>
      </c>
      <c r="C35" s="12">
        <v>0.02</v>
      </c>
      <c r="D35" s="12">
        <v>0.04</v>
      </c>
      <c r="E35" s="12">
        <v>0.03</v>
      </c>
      <c r="F35" s="12">
        <v>0.04</v>
      </c>
      <c r="G35" s="12">
        <v>0.02</v>
      </c>
    </row>
    <row r="36" spans="1:7" x14ac:dyDescent="0.25">
      <c r="A36" t="s">
        <v>35</v>
      </c>
      <c r="B36" s="12">
        <v>0.11</v>
      </c>
      <c r="C36" s="12">
        <v>0.13</v>
      </c>
      <c r="D36" s="12">
        <v>0.27</v>
      </c>
      <c r="E36" s="12">
        <v>0.1</v>
      </c>
      <c r="F36" s="12">
        <v>0.16</v>
      </c>
      <c r="G36" s="12">
        <v>0.08</v>
      </c>
    </row>
    <row r="37" spans="1:7" x14ac:dyDescent="0.25">
      <c r="A37" t="s">
        <v>36</v>
      </c>
      <c r="B37" s="12">
        <v>0.02</v>
      </c>
      <c r="C37" s="12">
        <v>0.02</v>
      </c>
      <c r="D37" s="12">
        <v>0.01</v>
      </c>
      <c r="E37" s="12">
        <v>0.02</v>
      </c>
      <c r="F37" s="12">
        <v>0</v>
      </c>
      <c r="G37" s="12">
        <v>0.02</v>
      </c>
    </row>
    <row r="38" spans="1:7" x14ac:dyDescent="0.25">
      <c r="A38" t="s">
        <v>37</v>
      </c>
      <c r="B38" s="12">
        <v>0.13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x14ac:dyDescent="0.25">
      <c r="A39" t="s">
        <v>38</v>
      </c>
      <c r="B39" s="12">
        <v>0.87</v>
      </c>
      <c r="C39" s="12">
        <v>0</v>
      </c>
      <c r="D39" s="12">
        <v>0.82</v>
      </c>
      <c r="E39" s="12">
        <v>0.08</v>
      </c>
      <c r="F39" s="12">
        <v>0</v>
      </c>
      <c r="G39" s="12">
        <v>0.08</v>
      </c>
    </row>
    <row r="40" spans="1:7" x14ac:dyDescent="0.25">
      <c r="A40" t="s">
        <v>39</v>
      </c>
      <c r="B40" s="12">
        <v>0.25</v>
      </c>
      <c r="C40" s="12">
        <v>0.21</v>
      </c>
      <c r="D40" s="12">
        <v>0.23</v>
      </c>
      <c r="E40" s="12">
        <v>0.13</v>
      </c>
      <c r="F40" s="12">
        <v>0.16</v>
      </c>
      <c r="G40" s="12">
        <v>0.13</v>
      </c>
    </row>
    <row r="41" spans="1:7" x14ac:dyDescent="0.25">
      <c r="A41" t="s">
        <v>40</v>
      </c>
      <c r="B41" s="12">
        <v>0.36</v>
      </c>
      <c r="C41" s="12">
        <v>0.21</v>
      </c>
      <c r="D41" s="12">
        <v>0</v>
      </c>
      <c r="E41" s="12">
        <v>0</v>
      </c>
      <c r="F41" s="12">
        <v>0</v>
      </c>
      <c r="G41" s="12">
        <v>0</v>
      </c>
    </row>
    <row r="42" spans="1:7" x14ac:dyDescent="0.25">
      <c r="A42" t="s">
        <v>41</v>
      </c>
      <c r="B42" s="12">
        <v>0.36</v>
      </c>
      <c r="C42" s="12">
        <v>0.05</v>
      </c>
      <c r="D42" s="12">
        <v>0.28999999999999998</v>
      </c>
      <c r="E42" s="12">
        <v>0</v>
      </c>
      <c r="F42" s="12">
        <v>0</v>
      </c>
      <c r="G42" s="12">
        <v>0</v>
      </c>
    </row>
    <row r="43" spans="1:7" x14ac:dyDescent="0.25">
      <c r="A43" t="s">
        <v>42</v>
      </c>
      <c r="B43" s="12">
        <v>0.03</v>
      </c>
      <c r="C43" s="12">
        <v>0.03</v>
      </c>
      <c r="D43" s="12">
        <v>0.03</v>
      </c>
      <c r="E43" s="12">
        <v>0.02</v>
      </c>
      <c r="F43" s="12">
        <v>0.03</v>
      </c>
      <c r="G43" s="12">
        <v>0.02</v>
      </c>
    </row>
    <row r="44" spans="1:7" x14ac:dyDescent="0.25">
      <c r="A44" t="s">
        <v>43</v>
      </c>
      <c r="B44" s="12">
        <v>0.18</v>
      </c>
      <c r="C44" s="12">
        <v>0.23</v>
      </c>
      <c r="D44" s="12">
        <v>0.13</v>
      </c>
      <c r="E44" s="12">
        <v>0</v>
      </c>
      <c r="F44" s="12">
        <v>0</v>
      </c>
      <c r="G44" s="12">
        <v>0.04</v>
      </c>
    </row>
    <row r="45" spans="1:7" x14ac:dyDescent="0.25">
      <c r="A45" t="s">
        <v>44</v>
      </c>
      <c r="B45" s="12">
        <v>7.0000000000000007E-2</v>
      </c>
      <c r="C45" s="12">
        <v>0.05</v>
      </c>
      <c r="D45" s="12">
        <v>0.03</v>
      </c>
      <c r="E45" s="12">
        <v>0.03</v>
      </c>
      <c r="F45" s="12">
        <v>0</v>
      </c>
      <c r="G45" s="12">
        <v>0</v>
      </c>
    </row>
    <row r="46" spans="1:7" x14ac:dyDescent="0.25">
      <c r="A46" t="s">
        <v>45</v>
      </c>
      <c r="B46" s="12">
        <v>0.33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x14ac:dyDescent="0.25">
      <c r="A47" t="s">
        <v>46</v>
      </c>
      <c r="B47" s="12">
        <v>1.65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x14ac:dyDescent="0.25">
      <c r="A48" t="s">
        <v>47</v>
      </c>
      <c r="B48" s="12">
        <v>0.41</v>
      </c>
      <c r="C48" s="12">
        <v>0.42</v>
      </c>
      <c r="D48" s="12">
        <v>0.41</v>
      </c>
      <c r="E48" s="12">
        <v>0.05</v>
      </c>
      <c r="F48" s="12">
        <v>0</v>
      </c>
      <c r="G48" s="12">
        <v>0.05</v>
      </c>
    </row>
    <row r="49" spans="1:7" x14ac:dyDescent="0.25">
      <c r="A49" t="s">
        <v>48</v>
      </c>
      <c r="B49" s="12">
        <v>0.13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x14ac:dyDescent="0.25">
      <c r="A50" t="s">
        <v>49</v>
      </c>
      <c r="B50" s="12">
        <v>0.06</v>
      </c>
      <c r="C50" s="12">
        <v>0.06</v>
      </c>
      <c r="D50" s="12">
        <v>0</v>
      </c>
      <c r="E50" s="12">
        <v>0</v>
      </c>
      <c r="F50" s="12">
        <v>0</v>
      </c>
      <c r="G50" s="12">
        <v>0.02</v>
      </c>
    </row>
    <row r="51" spans="1:7" x14ac:dyDescent="0.25">
      <c r="A51" t="s">
        <v>50</v>
      </c>
      <c r="B51" s="12">
        <v>0.91</v>
      </c>
      <c r="C51" s="12">
        <v>0.59</v>
      </c>
      <c r="D51" s="12">
        <v>0.91</v>
      </c>
      <c r="E51" s="12">
        <v>0.06</v>
      </c>
      <c r="F51" s="12">
        <v>0.69</v>
      </c>
      <c r="G51" s="12">
        <v>0.49</v>
      </c>
    </row>
    <row r="52" spans="1:7" x14ac:dyDescent="0.25">
      <c r="A52" t="s">
        <v>51</v>
      </c>
      <c r="B52" s="12">
        <v>0.51</v>
      </c>
      <c r="C52" s="12">
        <v>0.23</v>
      </c>
      <c r="D52" s="12">
        <v>0.46</v>
      </c>
      <c r="E52" s="12">
        <v>0.17</v>
      </c>
      <c r="F52" s="12">
        <v>0.28999999999999998</v>
      </c>
      <c r="G52" s="12">
        <v>0.04</v>
      </c>
    </row>
    <row r="53" spans="1:7" x14ac:dyDescent="0.25">
      <c r="A53" t="s">
        <v>52</v>
      </c>
      <c r="B53" s="12">
        <v>0.15</v>
      </c>
      <c r="C53" s="12">
        <v>0.03</v>
      </c>
      <c r="D53" s="12">
        <v>0.03</v>
      </c>
      <c r="E53" s="12">
        <v>0</v>
      </c>
      <c r="F53" s="12">
        <v>0</v>
      </c>
      <c r="G53" s="12">
        <v>0.03</v>
      </c>
    </row>
    <row r="54" spans="1:7" x14ac:dyDescent="0.25">
      <c r="A54" t="s">
        <v>53</v>
      </c>
      <c r="B54" s="12">
        <v>0.02</v>
      </c>
      <c r="C54" s="12">
        <v>0.01</v>
      </c>
      <c r="D54" s="12">
        <v>0.02</v>
      </c>
      <c r="E54" s="12">
        <v>0.02</v>
      </c>
      <c r="F54" s="12">
        <v>0.03</v>
      </c>
      <c r="G54" s="12">
        <v>0.02</v>
      </c>
    </row>
    <row r="55" spans="1:7" x14ac:dyDescent="0.25">
      <c r="A55" t="s">
        <v>54</v>
      </c>
      <c r="B55" s="12">
        <v>0.03</v>
      </c>
      <c r="C55" s="12">
        <v>0.03</v>
      </c>
      <c r="D55" s="12">
        <v>0.02</v>
      </c>
      <c r="E55" s="12">
        <v>0.02</v>
      </c>
      <c r="F55" s="12">
        <v>0.02</v>
      </c>
      <c r="G55" s="12">
        <v>0.02</v>
      </c>
    </row>
    <row r="56" spans="1:7" x14ac:dyDescent="0.25">
      <c r="A56" t="s">
        <v>55</v>
      </c>
      <c r="B56" s="12">
        <v>1.06</v>
      </c>
      <c r="C56" s="12">
        <v>0.49</v>
      </c>
      <c r="D56" s="12">
        <v>0.48</v>
      </c>
      <c r="E56" s="12">
        <v>0.41</v>
      </c>
      <c r="F56" s="12">
        <v>0.41</v>
      </c>
      <c r="G56" s="12">
        <v>0.41</v>
      </c>
    </row>
    <row r="57" spans="1:7" x14ac:dyDescent="0.25">
      <c r="A57" t="s">
        <v>56</v>
      </c>
      <c r="B57" s="12">
        <v>0.09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x14ac:dyDescent="0.25">
      <c r="A58" t="s">
        <v>57</v>
      </c>
      <c r="B58" s="12">
        <v>0.01</v>
      </c>
      <c r="C58" s="12">
        <v>0.02</v>
      </c>
      <c r="D58" s="12">
        <v>0.02</v>
      </c>
      <c r="E58" s="12">
        <v>0.01</v>
      </c>
      <c r="F58" s="12">
        <v>0.02</v>
      </c>
      <c r="G58" s="12">
        <v>0.01</v>
      </c>
    </row>
    <row r="59" spans="1:7" x14ac:dyDescent="0.25">
      <c r="A59" t="s">
        <v>58</v>
      </c>
      <c r="B59" s="12">
        <v>0.03</v>
      </c>
      <c r="C59" s="12">
        <v>0.03</v>
      </c>
      <c r="D59" s="12">
        <v>0.02</v>
      </c>
      <c r="E59" s="12">
        <v>0.02</v>
      </c>
      <c r="F59" s="12">
        <v>0.01</v>
      </c>
      <c r="G59" s="12">
        <v>0.02</v>
      </c>
    </row>
    <row r="60" spans="1:7" x14ac:dyDescent="0.25">
      <c r="A60" t="s">
        <v>59</v>
      </c>
      <c r="B60" s="12">
        <v>7.0000000000000007E-2</v>
      </c>
      <c r="C60" s="12">
        <v>0.06</v>
      </c>
      <c r="D60" s="12">
        <v>0.05</v>
      </c>
      <c r="E60" s="12">
        <v>0.1</v>
      </c>
      <c r="F60" s="12">
        <v>0.05</v>
      </c>
      <c r="G60" s="12">
        <v>0.1</v>
      </c>
    </row>
    <row r="61" spans="1:7" x14ac:dyDescent="0.25">
      <c r="A61" t="s">
        <v>60</v>
      </c>
      <c r="B61" s="12">
        <v>0.06</v>
      </c>
      <c r="C61" s="12">
        <v>0.06</v>
      </c>
      <c r="D61" s="12">
        <v>0.05</v>
      </c>
      <c r="E61" s="12">
        <v>0.08</v>
      </c>
      <c r="F61" s="12">
        <v>0.04</v>
      </c>
      <c r="G61" s="12">
        <v>7.0000000000000007E-2</v>
      </c>
    </row>
    <row r="62" spans="1:7" x14ac:dyDescent="0.25">
      <c r="A62" t="s">
        <v>61</v>
      </c>
      <c r="B62" s="12">
        <v>0.08</v>
      </c>
      <c r="C62" s="12">
        <v>0.06</v>
      </c>
      <c r="D62" s="12">
        <v>0.06</v>
      </c>
      <c r="E62" s="12">
        <v>0.1</v>
      </c>
      <c r="F62" s="12">
        <v>0.06</v>
      </c>
      <c r="G62" s="12">
        <v>0.1</v>
      </c>
    </row>
    <row r="63" spans="1:7" x14ac:dyDescent="0.25">
      <c r="A63" t="s">
        <v>62</v>
      </c>
      <c r="B63" s="12">
        <v>0.04</v>
      </c>
      <c r="C63" s="12">
        <v>0.03</v>
      </c>
      <c r="D63" s="12">
        <v>0.03</v>
      </c>
      <c r="E63" s="12">
        <v>0.05</v>
      </c>
      <c r="F63" s="12">
        <v>0.03</v>
      </c>
      <c r="G63" s="12">
        <v>0.05</v>
      </c>
    </row>
    <row r="64" spans="1:7" x14ac:dyDescent="0.25">
      <c r="A64" t="s">
        <v>63</v>
      </c>
      <c r="B64" s="12">
        <v>0.06</v>
      </c>
      <c r="C64" s="12">
        <v>0.04</v>
      </c>
      <c r="D64" s="12">
        <v>0.03</v>
      </c>
      <c r="E64" s="12">
        <v>0.08</v>
      </c>
      <c r="F64" s="12">
        <v>0.03</v>
      </c>
      <c r="G64" s="12">
        <v>7.0000000000000007E-2</v>
      </c>
    </row>
    <row r="65" spans="1:7" x14ac:dyDescent="0.25">
      <c r="A65" t="s">
        <v>64</v>
      </c>
      <c r="B65" s="12">
        <v>0.12</v>
      </c>
      <c r="C65" s="12">
        <v>0</v>
      </c>
      <c r="D65" s="12">
        <v>0</v>
      </c>
      <c r="E65" s="12">
        <v>0.17</v>
      </c>
      <c r="F65" s="12">
        <v>0</v>
      </c>
      <c r="G65" s="12">
        <v>0.18</v>
      </c>
    </row>
    <row r="66" spans="1:7" x14ac:dyDescent="0.25">
      <c r="A66" t="s">
        <v>65</v>
      </c>
      <c r="B66" s="12">
        <v>0.57999999999999996</v>
      </c>
      <c r="C66" s="12">
        <v>0.42</v>
      </c>
      <c r="D66" s="12">
        <v>0</v>
      </c>
      <c r="E66" s="12">
        <v>7.0000000000000007E-2</v>
      </c>
      <c r="F66" s="12">
        <v>0</v>
      </c>
      <c r="G66" s="12">
        <v>7.0000000000000007E-2</v>
      </c>
    </row>
    <row r="67" spans="1:7" x14ac:dyDescent="0.25">
      <c r="A67" t="s">
        <v>66</v>
      </c>
      <c r="B67" s="12">
        <v>1.17</v>
      </c>
      <c r="C67" s="12">
        <v>0.09</v>
      </c>
      <c r="D67" s="12">
        <v>1.43</v>
      </c>
      <c r="E67" s="12">
        <v>0.1</v>
      </c>
      <c r="F67" s="12">
        <v>0.1</v>
      </c>
      <c r="G67" s="12">
        <v>0</v>
      </c>
    </row>
    <row r="68" spans="1:7" x14ac:dyDescent="0.25">
      <c r="A68" t="s">
        <v>67</v>
      </c>
      <c r="B68" s="12">
        <v>1.84</v>
      </c>
      <c r="C68" s="12">
        <v>0</v>
      </c>
      <c r="D68" s="12">
        <v>1.17</v>
      </c>
      <c r="E68" s="12">
        <v>0.1</v>
      </c>
      <c r="F68" s="12">
        <v>0</v>
      </c>
      <c r="G68" s="12">
        <v>0</v>
      </c>
    </row>
    <row r="69" spans="1:7" x14ac:dyDescent="0.25">
      <c r="A69" t="s">
        <v>68</v>
      </c>
      <c r="B69" s="12">
        <v>0.92</v>
      </c>
      <c r="C69" s="12">
        <v>1.1499999999999999</v>
      </c>
      <c r="D69" s="12">
        <v>1.1299999999999999</v>
      </c>
      <c r="E69" s="12">
        <v>7.0000000000000007E-2</v>
      </c>
      <c r="F69" s="12">
        <v>0.14000000000000001</v>
      </c>
      <c r="G69" s="12">
        <v>7.0000000000000007E-2</v>
      </c>
    </row>
    <row r="70" spans="1:7" x14ac:dyDescent="0.25">
      <c r="A70" t="s">
        <v>69</v>
      </c>
      <c r="B70" s="12">
        <v>7.0000000000000007E-2</v>
      </c>
      <c r="C70" s="12">
        <v>7.0000000000000007E-2</v>
      </c>
      <c r="D70" s="12">
        <v>0.05</v>
      </c>
      <c r="E70" s="12">
        <v>0.05</v>
      </c>
      <c r="F70" s="12">
        <v>0.03</v>
      </c>
      <c r="G70" s="12">
        <v>0.04</v>
      </c>
    </row>
    <row r="71" spans="1:7" x14ac:dyDescent="0.25">
      <c r="A71" t="s">
        <v>70</v>
      </c>
      <c r="B71" s="12">
        <v>0.13</v>
      </c>
      <c r="C71" s="12">
        <v>0.14000000000000001</v>
      </c>
      <c r="D71" s="12">
        <v>0.15</v>
      </c>
      <c r="E71" s="12">
        <v>0.05</v>
      </c>
      <c r="F71" s="12">
        <v>0.12</v>
      </c>
      <c r="G71" s="12">
        <v>0.03</v>
      </c>
    </row>
    <row r="72" spans="1:7" x14ac:dyDescent="0.25">
      <c r="A72" t="s">
        <v>71</v>
      </c>
      <c r="B72" s="12">
        <v>0.02</v>
      </c>
      <c r="C72" s="12">
        <v>0.02</v>
      </c>
      <c r="D72" s="12">
        <v>0.03</v>
      </c>
      <c r="E72" s="12">
        <v>0.01</v>
      </c>
      <c r="F72" s="12">
        <v>0.03</v>
      </c>
      <c r="G72" s="12">
        <v>0.01</v>
      </c>
    </row>
    <row r="73" spans="1:7" x14ac:dyDescent="0.25">
      <c r="A73" t="s">
        <v>72</v>
      </c>
      <c r="B73" s="12">
        <v>0.04</v>
      </c>
      <c r="C73" s="12">
        <v>0.03</v>
      </c>
      <c r="D73" s="12">
        <v>0.02</v>
      </c>
      <c r="E73" s="12">
        <v>0.02</v>
      </c>
      <c r="F73" s="12">
        <v>0.01</v>
      </c>
      <c r="G73" s="12">
        <v>0.01</v>
      </c>
    </row>
    <row r="74" spans="1:7" x14ac:dyDescent="0.25">
      <c r="A74" t="s">
        <v>73</v>
      </c>
      <c r="B74" s="12">
        <v>0.02</v>
      </c>
      <c r="C74" s="12">
        <v>0.02</v>
      </c>
      <c r="D74" s="12">
        <v>0.02</v>
      </c>
      <c r="E74" s="12">
        <v>0.01</v>
      </c>
      <c r="F74" s="12">
        <v>0.01</v>
      </c>
      <c r="G74" s="12">
        <v>0.01</v>
      </c>
    </row>
    <row r="75" spans="1:7" x14ac:dyDescent="0.25">
      <c r="A75" t="s">
        <v>74</v>
      </c>
      <c r="B75" s="12">
        <v>0.02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x14ac:dyDescent="0.25">
      <c r="A76" t="s">
        <v>75</v>
      </c>
      <c r="B76" s="12">
        <v>0.05</v>
      </c>
      <c r="C76" s="12">
        <v>0.05</v>
      </c>
      <c r="D76" s="12">
        <v>0</v>
      </c>
      <c r="E76" s="12">
        <v>0.05</v>
      </c>
      <c r="F76" s="12">
        <v>0</v>
      </c>
      <c r="G76" s="12">
        <v>0</v>
      </c>
    </row>
    <row r="77" spans="1:7" x14ac:dyDescent="0.25">
      <c r="A77" t="s">
        <v>76</v>
      </c>
      <c r="B77" s="12">
        <v>0.46</v>
      </c>
      <c r="C77" s="12">
        <v>0.3</v>
      </c>
      <c r="D77" s="12">
        <v>0.21</v>
      </c>
      <c r="E77" s="12">
        <v>0.22</v>
      </c>
      <c r="F77" s="12">
        <v>0.22</v>
      </c>
      <c r="G77" s="12">
        <v>0.31</v>
      </c>
    </row>
    <row r="78" spans="1:7" x14ac:dyDescent="0.25">
      <c r="A78" t="s">
        <v>77</v>
      </c>
      <c r="B78" s="12">
        <v>0.2</v>
      </c>
      <c r="C78" s="12">
        <v>0.21</v>
      </c>
      <c r="D78" s="12">
        <v>0</v>
      </c>
      <c r="E78" s="12">
        <v>0</v>
      </c>
      <c r="F78" s="12">
        <v>0</v>
      </c>
      <c r="G78" s="12">
        <v>0.04</v>
      </c>
    </row>
    <row r="79" spans="1:7" x14ac:dyDescent="0.25">
      <c r="A79" t="s">
        <v>78</v>
      </c>
      <c r="B79" s="12">
        <v>7.0000000000000007E-2</v>
      </c>
      <c r="C79" s="12">
        <v>7.0000000000000007E-2</v>
      </c>
      <c r="D79" s="12">
        <v>0.08</v>
      </c>
      <c r="E79" s="12">
        <v>0.06</v>
      </c>
      <c r="F79" s="12">
        <v>0.06</v>
      </c>
      <c r="G79" s="12">
        <v>0.04</v>
      </c>
    </row>
    <row r="80" spans="1:7" x14ac:dyDescent="0.25">
      <c r="A80" t="s">
        <v>79</v>
      </c>
      <c r="B80" s="12">
        <v>7.0000000000000007E-2</v>
      </c>
      <c r="C80" s="12">
        <v>0.06</v>
      </c>
      <c r="D80" s="12">
        <v>0.05</v>
      </c>
      <c r="E80" s="12">
        <v>0.01</v>
      </c>
      <c r="F80" s="12">
        <v>0.04</v>
      </c>
      <c r="G80" s="12">
        <v>0</v>
      </c>
    </row>
    <row r="81" spans="1:7" x14ac:dyDescent="0.25">
      <c r="A81" t="s">
        <v>80</v>
      </c>
      <c r="B81" s="12">
        <v>0.06</v>
      </c>
      <c r="C81" s="12">
        <v>0.06</v>
      </c>
      <c r="D81" s="12">
        <v>0.06</v>
      </c>
      <c r="E81" s="12">
        <v>0.06</v>
      </c>
      <c r="F81" s="12">
        <v>0.06</v>
      </c>
      <c r="G81" s="12">
        <v>0.05</v>
      </c>
    </row>
    <row r="82" spans="1:7" x14ac:dyDescent="0.25">
      <c r="A82" t="s">
        <v>81</v>
      </c>
      <c r="B82" s="12">
        <v>0.18</v>
      </c>
      <c r="C82" s="12">
        <v>0.18</v>
      </c>
      <c r="D82" s="12">
        <v>0.18</v>
      </c>
      <c r="E82" s="12">
        <v>0.03</v>
      </c>
      <c r="F82" s="12">
        <v>0</v>
      </c>
      <c r="G82" s="12">
        <v>0.05</v>
      </c>
    </row>
    <row r="83" spans="1:7" x14ac:dyDescent="0.25">
      <c r="A83" t="s">
        <v>82</v>
      </c>
      <c r="B83" s="12">
        <v>0.21</v>
      </c>
      <c r="C83" s="12">
        <v>0.06</v>
      </c>
      <c r="D83" s="12">
        <v>0.34</v>
      </c>
      <c r="E83" s="12">
        <v>0.16</v>
      </c>
      <c r="F83" s="12">
        <v>0.22</v>
      </c>
      <c r="G83" s="12">
        <v>0.04</v>
      </c>
    </row>
    <row r="84" spans="1:7" x14ac:dyDescent="0.25">
      <c r="A84" t="s">
        <v>83</v>
      </c>
      <c r="B84" s="12">
        <v>3.3</v>
      </c>
      <c r="C84" s="12">
        <v>0</v>
      </c>
      <c r="D84" s="12">
        <v>0</v>
      </c>
      <c r="E84" s="12">
        <v>0.14000000000000001</v>
      </c>
      <c r="F84" s="12">
        <v>0.14000000000000001</v>
      </c>
      <c r="G84" s="12">
        <v>2.4500000000000002</v>
      </c>
    </row>
    <row r="85" spans="1:7" x14ac:dyDescent="0.25">
      <c r="A85" t="s">
        <v>84</v>
      </c>
      <c r="B85" s="12">
        <v>0.39</v>
      </c>
      <c r="C85" s="12">
        <v>0.05</v>
      </c>
      <c r="D85" s="12">
        <v>0</v>
      </c>
      <c r="E85" s="12">
        <v>0.06</v>
      </c>
      <c r="F85" s="12">
        <v>0.06</v>
      </c>
      <c r="G85" s="12">
        <v>0</v>
      </c>
    </row>
    <row r="86" spans="1:7" x14ac:dyDescent="0.25">
      <c r="A86" t="s">
        <v>85</v>
      </c>
      <c r="B86" s="12">
        <v>0.83</v>
      </c>
      <c r="C86" s="12">
        <v>0.09</v>
      </c>
      <c r="D86" s="12">
        <v>0.09</v>
      </c>
      <c r="E86" s="12">
        <v>0</v>
      </c>
      <c r="F86" s="12">
        <v>0</v>
      </c>
      <c r="G86" s="12">
        <v>0</v>
      </c>
    </row>
    <row r="87" spans="1:7" x14ac:dyDescent="0.25">
      <c r="A87" t="s">
        <v>86</v>
      </c>
      <c r="B87" s="12">
        <v>0.56000000000000005</v>
      </c>
      <c r="C87" s="12">
        <v>0.46</v>
      </c>
      <c r="D87" s="12">
        <v>0.56999999999999995</v>
      </c>
      <c r="E87" s="12">
        <v>0.34</v>
      </c>
      <c r="F87" s="12">
        <v>0.05</v>
      </c>
      <c r="G87" s="12">
        <v>0.41</v>
      </c>
    </row>
    <row r="88" spans="1:7" x14ac:dyDescent="0.25">
      <c r="A88" t="s">
        <v>87</v>
      </c>
      <c r="B88" s="12">
        <v>0.41</v>
      </c>
      <c r="C88" s="12">
        <v>0.18</v>
      </c>
      <c r="D88" s="12">
        <v>0.17</v>
      </c>
      <c r="E88" s="12">
        <v>0.08</v>
      </c>
      <c r="F88" s="12">
        <v>0.03</v>
      </c>
      <c r="G88" s="12">
        <v>0.03</v>
      </c>
    </row>
    <row r="89" spans="1:7" x14ac:dyDescent="0.25">
      <c r="A89" t="s">
        <v>88</v>
      </c>
      <c r="B89" s="12">
        <v>0.02</v>
      </c>
      <c r="C89" s="12">
        <v>0.01</v>
      </c>
      <c r="D89" s="12">
        <v>0.02</v>
      </c>
      <c r="E89" s="12">
        <v>0.01</v>
      </c>
      <c r="F89" s="12">
        <v>0.01</v>
      </c>
      <c r="G89" s="12">
        <v>0</v>
      </c>
    </row>
    <row r="90" spans="1:7" x14ac:dyDescent="0.25">
      <c r="A90" t="s">
        <v>89</v>
      </c>
      <c r="B90" s="12">
        <v>7.0000000000000007E-2</v>
      </c>
      <c r="C90" s="12">
        <v>0.08</v>
      </c>
      <c r="D90" s="12">
        <v>0.55000000000000004</v>
      </c>
      <c r="E90" s="12">
        <v>0.08</v>
      </c>
      <c r="F90" s="12">
        <v>0.08</v>
      </c>
      <c r="G90" s="12">
        <v>0.08</v>
      </c>
    </row>
    <row r="91" spans="1:7" x14ac:dyDescent="0.25">
      <c r="A91" t="s">
        <v>90</v>
      </c>
      <c r="B91" s="12">
        <v>0.16</v>
      </c>
      <c r="C91" s="12">
        <v>0.12</v>
      </c>
      <c r="D91" s="12">
        <v>0.09</v>
      </c>
      <c r="E91" s="12">
        <v>0.1</v>
      </c>
      <c r="F91" s="12">
        <v>0.04</v>
      </c>
      <c r="G91" s="12">
        <v>0.1</v>
      </c>
    </row>
    <row r="92" spans="1:7" x14ac:dyDescent="0.25">
      <c r="A92" t="s">
        <v>91</v>
      </c>
      <c r="B92" s="12">
        <v>0.31</v>
      </c>
      <c r="C92" s="12">
        <v>0.28999999999999998</v>
      </c>
      <c r="D92" s="12">
        <v>0.28000000000000003</v>
      </c>
      <c r="E92" s="12">
        <v>0.19</v>
      </c>
      <c r="F92" s="12">
        <v>0.27</v>
      </c>
      <c r="G92" s="12">
        <v>0.23</v>
      </c>
    </row>
    <row r="93" spans="1:7" x14ac:dyDescent="0.25">
      <c r="A93" t="s">
        <v>92</v>
      </c>
      <c r="B93" s="12">
        <v>0.04</v>
      </c>
      <c r="C93" s="12">
        <v>0.02</v>
      </c>
      <c r="D93" s="12">
        <v>0.02</v>
      </c>
      <c r="E93" s="12">
        <v>0.02</v>
      </c>
      <c r="F93" s="12">
        <v>0.01</v>
      </c>
      <c r="G93" s="12">
        <v>0.01</v>
      </c>
    </row>
    <row r="94" spans="1:7" x14ac:dyDescent="0.25">
      <c r="A94" t="s">
        <v>93</v>
      </c>
      <c r="B94" s="12">
        <v>0.19</v>
      </c>
      <c r="C94" s="12">
        <v>0.21</v>
      </c>
      <c r="D94" s="12">
        <v>0.13</v>
      </c>
      <c r="E94" s="12">
        <v>0.15</v>
      </c>
      <c r="F94" s="12">
        <v>0.12</v>
      </c>
      <c r="G94" s="12">
        <v>0.13</v>
      </c>
    </row>
    <row r="95" spans="1:7" x14ac:dyDescent="0.25">
      <c r="A95" t="s">
        <v>94</v>
      </c>
      <c r="B95" s="12">
        <v>0.28000000000000003</v>
      </c>
      <c r="C95" s="12">
        <v>0.28999999999999998</v>
      </c>
      <c r="D95" s="12">
        <v>0.2</v>
      </c>
      <c r="E95" s="12">
        <v>0.06</v>
      </c>
      <c r="F95" s="12">
        <v>0.21</v>
      </c>
      <c r="G95" s="12">
        <v>0.09</v>
      </c>
    </row>
    <row r="96" spans="1:7" x14ac:dyDescent="0.25">
      <c r="A96" t="s">
        <v>95</v>
      </c>
      <c r="B96" s="12">
        <v>0.08</v>
      </c>
      <c r="C96" s="12">
        <v>7.0000000000000007E-2</v>
      </c>
      <c r="D96" s="12">
        <v>0.05</v>
      </c>
      <c r="E96" s="12">
        <v>0.06</v>
      </c>
      <c r="F96" s="12">
        <v>0.04</v>
      </c>
      <c r="G96" s="12">
        <v>0.05</v>
      </c>
    </row>
    <row r="97" spans="1:7" x14ac:dyDescent="0.25">
      <c r="A97" t="s">
        <v>96</v>
      </c>
      <c r="B97" s="12">
        <v>0.06</v>
      </c>
      <c r="C97" s="12">
        <v>0.05</v>
      </c>
      <c r="D97" s="12">
        <v>0.05</v>
      </c>
      <c r="E97" s="12">
        <v>0.03</v>
      </c>
      <c r="F97" s="12">
        <v>0.05</v>
      </c>
      <c r="G97" s="12">
        <v>0.03</v>
      </c>
    </row>
    <row r="98" spans="1:7" x14ac:dyDescent="0.25">
      <c r="A98" t="s">
        <v>97</v>
      </c>
      <c r="B98" s="12">
        <v>1.43</v>
      </c>
      <c r="C98" s="12">
        <v>0.09</v>
      </c>
      <c r="D98" s="12">
        <v>1.17</v>
      </c>
      <c r="E98" s="12">
        <v>0.1</v>
      </c>
      <c r="F98" s="12">
        <v>0.1</v>
      </c>
      <c r="G98" s="12">
        <v>0.1</v>
      </c>
    </row>
    <row r="99" spans="1:7" x14ac:dyDescent="0.25">
      <c r="A99" t="s">
        <v>98</v>
      </c>
      <c r="B99" s="12">
        <v>0.01</v>
      </c>
      <c r="C99" s="12">
        <v>0.02</v>
      </c>
      <c r="D99" s="12">
        <v>0.01</v>
      </c>
      <c r="E99" s="12">
        <v>0</v>
      </c>
      <c r="F99" s="12">
        <v>0.02</v>
      </c>
      <c r="G99" s="12">
        <v>0.01</v>
      </c>
    </row>
    <row r="100" spans="1:7" x14ac:dyDescent="0.25">
      <c r="A100" t="s">
        <v>99</v>
      </c>
      <c r="B100" s="12">
        <v>0.06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x14ac:dyDescent="0.25">
      <c r="A101" t="s">
        <v>100</v>
      </c>
      <c r="B101" s="12">
        <v>0.32</v>
      </c>
      <c r="C101" s="12">
        <v>0.33</v>
      </c>
      <c r="D101" s="12">
        <v>0.26</v>
      </c>
      <c r="E101" s="12">
        <v>0.05</v>
      </c>
      <c r="F101" s="12">
        <v>0</v>
      </c>
      <c r="G101" s="12">
        <v>0</v>
      </c>
    </row>
    <row r="102" spans="1:7" x14ac:dyDescent="0.25">
      <c r="A102" t="s">
        <v>101</v>
      </c>
      <c r="B102" s="12">
        <v>0.1</v>
      </c>
      <c r="C102" s="12">
        <v>0.1</v>
      </c>
      <c r="D102" s="12">
        <v>7.0000000000000007E-2</v>
      </c>
      <c r="E102" s="12">
        <v>0.06</v>
      </c>
      <c r="F102" s="12">
        <v>0.06</v>
      </c>
      <c r="G102" s="12">
        <v>0.02</v>
      </c>
    </row>
    <row r="103" spans="1:7" x14ac:dyDescent="0.25">
      <c r="A103" t="s">
        <v>102</v>
      </c>
      <c r="B103" s="12">
        <v>0.09</v>
      </c>
      <c r="C103" s="12">
        <v>0</v>
      </c>
      <c r="D103" s="12">
        <v>0</v>
      </c>
      <c r="E103" s="12">
        <v>0.03</v>
      </c>
      <c r="F103" s="12">
        <v>0</v>
      </c>
      <c r="G103" s="12">
        <v>0.03</v>
      </c>
    </row>
    <row r="104" spans="1:7" x14ac:dyDescent="0.25">
      <c r="A104" t="s">
        <v>103</v>
      </c>
      <c r="B104" s="12">
        <v>7.0000000000000007E-2</v>
      </c>
      <c r="C104" s="12">
        <v>0.08</v>
      </c>
      <c r="D104" s="12">
        <v>0</v>
      </c>
      <c r="E104" s="12">
        <v>0</v>
      </c>
      <c r="F104" s="12">
        <v>0</v>
      </c>
      <c r="G104" s="12">
        <v>0</v>
      </c>
    </row>
    <row r="105" spans="1:7" x14ac:dyDescent="0.25">
      <c r="A105" t="s">
        <v>104</v>
      </c>
      <c r="B105" s="12">
        <v>7.0000000000000007E-2</v>
      </c>
      <c r="C105" s="12">
        <v>0</v>
      </c>
      <c r="D105" s="12">
        <v>0</v>
      </c>
      <c r="E105" s="12">
        <v>0</v>
      </c>
      <c r="F105" s="12">
        <v>0</v>
      </c>
      <c r="G105" s="12">
        <v>0.03</v>
      </c>
    </row>
    <row r="106" spans="1:7" x14ac:dyDescent="0.25">
      <c r="A106" t="s">
        <v>105</v>
      </c>
      <c r="B106" s="12">
        <v>0.03</v>
      </c>
      <c r="C106" s="12">
        <v>0.04</v>
      </c>
      <c r="D106" s="12">
        <v>0.03</v>
      </c>
      <c r="E106" s="12">
        <v>0.04</v>
      </c>
      <c r="F106" s="12">
        <v>0.01</v>
      </c>
      <c r="G106" s="12">
        <v>0.02</v>
      </c>
    </row>
    <row r="107" spans="1:7" x14ac:dyDescent="0.25">
      <c r="A107" t="s">
        <v>106</v>
      </c>
      <c r="B107" s="12">
        <v>0.08</v>
      </c>
      <c r="C107" s="12">
        <v>0.09</v>
      </c>
      <c r="D107" s="12">
        <v>0.06</v>
      </c>
      <c r="E107" s="12">
        <v>0.03</v>
      </c>
      <c r="F107" s="12">
        <v>0.06</v>
      </c>
      <c r="G107" s="12">
        <v>0.03</v>
      </c>
    </row>
    <row r="108" spans="1:7" x14ac:dyDescent="0.25">
      <c r="A108" t="s">
        <v>107</v>
      </c>
      <c r="B108" s="12">
        <v>0.22</v>
      </c>
      <c r="C108" s="12">
        <v>0.26</v>
      </c>
      <c r="D108" s="12">
        <v>0.18</v>
      </c>
      <c r="E108" s="12">
        <v>0.19</v>
      </c>
      <c r="F108" s="12">
        <v>0.04</v>
      </c>
      <c r="G108" s="12">
        <v>0</v>
      </c>
    </row>
    <row r="109" spans="1:7" x14ac:dyDescent="0.25">
      <c r="A109" t="s">
        <v>108</v>
      </c>
      <c r="B109" s="12">
        <v>0.16</v>
      </c>
      <c r="C109" s="12">
        <v>0.1</v>
      </c>
      <c r="D109" s="12">
        <v>7.0000000000000007E-2</v>
      </c>
      <c r="E109" s="12">
        <v>0.11</v>
      </c>
      <c r="F109" s="12">
        <v>0.02</v>
      </c>
      <c r="G109" s="12">
        <v>0.12</v>
      </c>
    </row>
    <row r="110" spans="1:7" x14ac:dyDescent="0.25">
      <c r="A110" t="s">
        <v>109</v>
      </c>
      <c r="B110" s="12">
        <v>0.06</v>
      </c>
      <c r="C110" s="12">
        <v>0</v>
      </c>
      <c r="D110" s="12">
        <v>0</v>
      </c>
      <c r="E110" s="12">
        <v>0.35</v>
      </c>
      <c r="F110" s="12">
        <v>0.06</v>
      </c>
      <c r="G110" s="12">
        <v>0</v>
      </c>
    </row>
    <row r="111" spans="1:7" x14ac:dyDescent="0.25">
      <c r="A111" t="s">
        <v>110</v>
      </c>
      <c r="B111" s="12">
        <v>0.47</v>
      </c>
      <c r="C111" s="12">
        <v>0.08</v>
      </c>
      <c r="D111" s="12">
        <v>0</v>
      </c>
      <c r="E111" s="12">
        <v>0</v>
      </c>
      <c r="F111" s="12">
        <v>0</v>
      </c>
      <c r="G111" s="12">
        <v>0</v>
      </c>
    </row>
    <row r="112" spans="1:7" x14ac:dyDescent="0.25">
      <c r="A112" t="s">
        <v>111</v>
      </c>
      <c r="B112" s="12">
        <v>0.41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</row>
    <row r="113" spans="1:7" x14ac:dyDescent="0.25">
      <c r="A113" t="s">
        <v>112</v>
      </c>
      <c r="B113" s="12">
        <v>0.18</v>
      </c>
      <c r="C113" s="12">
        <v>0.19</v>
      </c>
      <c r="D113" s="12">
        <v>0.18</v>
      </c>
      <c r="E113" s="12">
        <v>0.16</v>
      </c>
      <c r="F113" s="12">
        <v>0.18</v>
      </c>
      <c r="G113" s="12">
        <v>0.04</v>
      </c>
    </row>
    <row r="114" spans="1:7" x14ac:dyDescent="0.25">
      <c r="A114" t="s">
        <v>113</v>
      </c>
      <c r="B114" s="12">
        <v>0.31</v>
      </c>
      <c r="C114" s="12">
        <v>0.57999999999999996</v>
      </c>
      <c r="D114" s="12">
        <v>0.31</v>
      </c>
      <c r="E114" s="12">
        <v>0.2</v>
      </c>
      <c r="F114" s="12">
        <v>0.53</v>
      </c>
      <c r="G114" s="12">
        <v>0.25</v>
      </c>
    </row>
    <row r="115" spans="1:7" x14ac:dyDescent="0.25">
      <c r="A115" t="s">
        <v>114</v>
      </c>
      <c r="B115" s="12">
        <v>0.41</v>
      </c>
      <c r="C115" s="12">
        <v>0.09</v>
      </c>
      <c r="D115" s="12">
        <v>7.0000000000000007E-2</v>
      </c>
      <c r="E115" s="12">
        <v>7.0000000000000007E-2</v>
      </c>
      <c r="F115" s="12">
        <v>7.0000000000000007E-2</v>
      </c>
      <c r="G115" s="12">
        <v>0</v>
      </c>
    </row>
    <row r="116" spans="1:7" x14ac:dyDescent="0.25">
      <c r="A116" t="s">
        <v>115</v>
      </c>
      <c r="B116" s="12">
        <v>0.04</v>
      </c>
      <c r="C116" s="12">
        <v>0</v>
      </c>
      <c r="D116" s="12">
        <v>0.26</v>
      </c>
      <c r="E116" s="12">
        <v>0.27</v>
      </c>
      <c r="F116" s="12">
        <v>0</v>
      </c>
      <c r="G116" s="12">
        <v>0.05</v>
      </c>
    </row>
    <row r="117" spans="1:7" x14ac:dyDescent="0.25">
      <c r="A117" t="s">
        <v>116</v>
      </c>
      <c r="B117" s="12">
        <v>0.05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</row>
    <row r="118" spans="1:7" x14ac:dyDescent="0.25">
      <c r="A118" t="s">
        <v>117</v>
      </c>
      <c r="B118" s="12">
        <v>0.09</v>
      </c>
      <c r="C118" s="12">
        <v>0.1</v>
      </c>
      <c r="D118" s="12">
        <v>0.09</v>
      </c>
      <c r="E118" s="12">
        <v>0.06</v>
      </c>
      <c r="F118" s="12">
        <v>7.0000000000000007E-2</v>
      </c>
      <c r="G118" s="12">
        <v>0.05</v>
      </c>
    </row>
    <row r="119" spans="1:7" x14ac:dyDescent="0.25">
      <c r="A119" t="s">
        <v>118</v>
      </c>
      <c r="B119" s="12">
        <v>0.12</v>
      </c>
      <c r="C119" s="12">
        <v>0</v>
      </c>
      <c r="D119" s="12">
        <v>0</v>
      </c>
      <c r="E119" s="12">
        <v>0.03</v>
      </c>
      <c r="F119" s="12">
        <v>0</v>
      </c>
      <c r="G119" s="12">
        <v>0</v>
      </c>
    </row>
    <row r="120" spans="1:7" x14ac:dyDescent="0.25">
      <c r="A120" t="s">
        <v>119</v>
      </c>
      <c r="B120" s="12">
        <v>0.34</v>
      </c>
      <c r="C120" s="12">
        <v>0.57999999999999996</v>
      </c>
      <c r="D120" s="12">
        <v>0.34</v>
      </c>
      <c r="E120" s="12">
        <v>0.04</v>
      </c>
      <c r="F120" s="12">
        <v>0.35</v>
      </c>
      <c r="G120" s="12">
        <v>0.04</v>
      </c>
    </row>
    <row r="121" spans="1:7" x14ac:dyDescent="0.25">
      <c r="A121" t="s">
        <v>120</v>
      </c>
      <c r="B121" s="12">
        <v>0.13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x14ac:dyDescent="0.25">
      <c r="A122" t="s">
        <v>121</v>
      </c>
      <c r="B122" s="12">
        <v>0.11</v>
      </c>
      <c r="C122" s="12">
        <v>0.14000000000000001</v>
      </c>
      <c r="D122" s="12">
        <v>0.15</v>
      </c>
      <c r="E122" s="12">
        <v>0.13</v>
      </c>
      <c r="F122" s="12">
        <v>0.11</v>
      </c>
      <c r="G122" s="12">
        <v>0.13</v>
      </c>
    </row>
    <row r="123" spans="1:7" x14ac:dyDescent="0.25">
      <c r="A123" t="s">
        <v>122</v>
      </c>
      <c r="B123" s="12">
        <v>0.02</v>
      </c>
      <c r="C123" s="12">
        <v>0.02</v>
      </c>
      <c r="D123" s="12">
        <v>0.02</v>
      </c>
      <c r="E123" s="12">
        <v>0.01</v>
      </c>
      <c r="F123" s="12">
        <v>0.02</v>
      </c>
      <c r="G123" s="12">
        <v>0.01</v>
      </c>
    </row>
    <row r="124" spans="1:7" x14ac:dyDescent="0.25">
      <c r="A124" t="s">
        <v>123</v>
      </c>
      <c r="B124" s="12">
        <v>0.32</v>
      </c>
      <c r="C124" s="12">
        <v>0.04</v>
      </c>
      <c r="D124" s="12">
        <v>0</v>
      </c>
      <c r="E124" s="12">
        <v>0.05</v>
      </c>
      <c r="F124" s="12">
        <v>0</v>
      </c>
      <c r="G124" s="12">
        <v>0</v>
      </c>
    </row>
    <row r="125" spans="1:7" x14ac:dyDescent="0.25">
      <c r="A125" t="s">
        <v>124</v>
      </c>
      <c r="B125" s="12">
        <v>0.16</v>
      </c>
      <c r="C125" s="12">
        <v>0.19</v>
      </c>
      <c r="D125" s="12">
        <v>0.16</v>
      </c>
      <c r="E125" s="12">
        <v>0.11</v>
      </c>
      <c r="F125" s="12">
        <v>0.14000000000000001</v>
      </c>
      <c r="G125" s="12">
        <v>0.09</v>
      </c>
    </row>
    <row r="126" spans="1:7" x14ac:dyDescent="0.25">
      <c r="A126" t="s">
        <v>125</v>
      </c>
      <c r="B126" s="12">
        <v>0.01</v>
      </c>
      <c r="C126" s="12">
        <v>0.01</v>
      </c>
      <c r="D126" s="12">
        <v>0</v>
      </c>
      <c r="E126" s="12">
        <v>0.01</v>
      </c>
      <c r="F126" s="12">
        <v>0.01</v>
      </c>
      <c r="G126" s="12">
        <v>0.01</v>
      </c>
    </row>
    <row r="127" spans="1:7" x14ac:dyDescent="0.25">
      <c r="A127" t="s">
        <v>126</v>
      </c>
      <c r="B127" s="12">
        <v>0.73</v>
      </c>
      <c r="C127" s="12">
        <v>0.7</v>
      </c>
      <c r="D127" s="12">
        <v>0.8</v>
      </c>
      <c r="E127" s="12">
        <v>0.89</v>
      </c>
      <c r="F127" s="12">
        <v>0.67</v>
      </c>
      <c r="G127" s="12">
        <v>0.94</v>
      </c>
    </row>
    <row r="128" spans="1:7" x14ac:dyDescent="0.25">
      <c r="A128" t="s">
        <v>127</v>
      </c>
      <c r="B128" s="12">
        <v>0.57999999999999996</v>
      </c>
      <c r="C128" s="12">
        <v>7.0000000000000007E-2</v>
      </c>
      <c r="D128" s="12">
        <v>0.59</v>
      </c>
      <c r="E128" s="12">
        <v>0</v>
      </c>
      <c r="F128" s="12">
        <v>0</v>
      </c>
      <c r="G128" s="12">
        <v>0</v>
      </c>
    </row>
    <row r="129" spans="1:7" x14ac:dyDescent="0.25">
      <c r="A129" t="s">
        <v>128</v>
      </c>
      <c r="B129" s="12">
        <v>0.09</v>
      </c>
      <c r="C129" s="12">
        <v>0.13</v>
      </c>
      <c r="D129" s="12">
        <v>0</v>
      </c>
      <c r="E129" s="12">
        <v>0</v>
      </c>
      <c r="F129" s="12">
        <v>0</v>
      </c>
      <c r="G129" s="12">
        <v>0</v>
      </c>
    </row>
    <row r="130" spans="1:7" x14ac:dyDescent="0.25">
      <c r="A130" t="s">
        <v>129</v>
      </c>
      <c r="B130" s="12">
        <v>0.12</v>
      </c>
      <c r="C130" s="12">
        <v>0.1</v>
      </c>
      <c r="D130" s="12">
        <v>0.03</v>
      </c>
      <c r="E130" s="12">
        <v>0.03</v>
      </c>
      <c r="F130" s="12">
        <v>7.0000000000000007E-2</v>
      </c>
      <c r="G130" s="12">
        <v>0</v>
      </c>
    </row>
    <row r="131" spans="1:7" x14ac:dyDescent="0.25">
      <c r="A131" t="s">
        <v>130</v>
      </c>
      <c r="B131" s="12">
        <v>0.24</v>
      </c>
      <c r="C131" s="12">
        <v>0.4</v>
      </c>
      <c r="D131" s="12">
        <v>0.32</v>
      </c>
      <c r="E131" s="12">
        <v>0</v>
      </c>
      <c r="F131" s="12">
        <v>0.43</v>
      </c>
      <c r="G131" s="12">
        <v>0</v>
      </c>
    </row>
    <row r="132" spans="1:7" x14ac:dyDescent="0.25">
      <c r="A132" t="s">
        <v>131</v>
      </c>
      <c r="B132" s="12">
        <v>0.16</v>
      </c>
      <c r="C132" s="12">
        <v>0.13</v>
      </c>
      <c r="D132" s="12">
        <v>0.12</v>
      </c>
      <c r="E132" s="12">
        <v>0.03</v>
      </c>
      <c r="F132" s="12">
        <v>0.11</v>
      </c>
      <c r="G132" s="12">
        <v>0.03</v>
      </c>
    </row>
    <row r="133" spans="1:7" x14ac:dyDescent="0.25">
      <c r="A133" t="s">
        <v>132</v>
      </c>
      <c r="B133" s="12">
        <v>0.04</v>
      </c>
      <c r="C133" s="12">
        <v>0</v>
      </c>
      <c r="D133" s="12">
        <v>0.32</v>
      </c>
      <c r="E133" s="12">
        <v>0</v>
      </c>
      <c r="F133" s="12">
        <v>0.28000000000000003</v>
      </c>
      <c r="G133" s="12">
        <v>0</v>
      </c>
    </row>
    <row r="134" spans="1:7" x14ac:dyDescent="0.25">
      <c r="A134" t="s">
        <v>133</v>
      </c>
      <c r="B134" s="12">
        <v>0.12</v>
      </c>
      <c r="C134" s="12">
        <v>0.12</v>
      </c>
      <c r="D134" s="12">
        <v>0.04</v>
      </c>
      <c r="E134" s="12">
        <v>0</v>
      </c>
      <c r="F134" s="12">
        <v>0.03</v>
      </c>
      <c r="G134" s="12">
        <v>0</v>
      </c>
    </row>
    <row r="135" spans="1:7" x14ac:dyDescent="0.25">
      <c r="A135" t="s">
        <v>134</v>
      </c>
      <c r="B135" s="12">
        <v>0.24</v>
      </c>
      <c r="C135" s="12">
        <v>0.15</v>
      </c>
      <c r="D135" s="12">
        <v>0.12</v>
      </c>
      <c r="E135" s="12">
        <v>0</v>
      </c>
      <c r="F135" s="12">
        <v>0.13</v>
      </c>
      <c r="G135" s="12">
        <v>0.09</v>
      </c>
    </row>
    <row r="136" spans="1:7" x14ac:dyDescent="0.25">
      <c r="A136" t="s">
        <v>135</v>
      </c>
      <c r="B136" s="12">
        <v>0.86</v>
      </c>
      <c r="C136" s="12">
        <v>0.42</v>
      </c>
      <c r="D136" s="12">
        <v>0.32</v>
      </c>
      <c r="E136" s="12">
        <v>0.19</v>
      </c>
      <c r="F136" s="12">
        <v>0</v>
      </c>
      <c r="G136" s="12">
        <v>0.06</v>
      </c>
    </row>
    <row r="137" spans="1:7" x14ac:dyDescent="0.25">
      <c r="A137" t="s">
        <v>136</v>
      </c>
      <c r="B137" s="12">
        <v>0.02</v>
      </c>
      <c r="C137" s="12">
        <v>0.01</v>
      </c>
      <c r="D137" s="12">
        <v>0.02</v>
      </c>
      <c r="E137" s="12">
        <v>0.01</v>
      </c>
      <c r="F137" s="12">
        <v>0.02</v>
      </c>
      <c r="G137" s="12">
        <v>0.01</v>
      </c>
    </row>
    <row r="138" spans="1:7" x14ac:dyDescent="0.25">
      <c r="A138" t="s">
        <v>137</v>
      </c>
      <c r="B138" s="12">
        <v>1.1000000000000001</v>
      </c>
      <c r="C138" s="12">
        <v>1.26</v>
      </c>
      <c r="D138" s="12">
        <v>0.96</v>
      </c>
      <c r="E138" s="12">
        <v>0.08</v>
      </c>
      <c r="F138" s="12">
        <v>1.53</v>
      </c>
      <c r="G138" s="12">
        <v>0.57999999999999996</v>
      </c>
    </row>
    <row r="139" spans="1:7" x14ac:dyDescent="0.25">
      <c r="A139" t="s">
        <v>138</v>
      </c>
      <c r="B139" s="12">
        <v>0.16</v>
      </c>
      <c r="C139" s="12">
        <v>0.11</v>
      </c>
      <c r="D139" s="12">
        <v>0.08</v>
      </c>
      <c r="E139" s="12">
        <v>0</v>
      </c>
      <c r="F139" s="12">
        <v>0</v>
      </c>
      <c r="G139" s="12">
        <v>0.03</v>
      </c>
    </row>
    <row r="140" spans="1:7" x14ac:dyDescent="0.25">
      <c r="A140" t="s">
        <v>139</v>
      </c>
      <c r="B140" s="12">
        <v>7.0000000000000007E-2</v>
      </c>
      <c r="C140" s="12">
        <v>0.8</v>
      </c>
      <c r="D140" s="12">
        <v>0</v>
      </c>
      <c r="E140" s="12">
        <v>0</v>
      </c>
      <c r="F140" s="12">
        <v>0</v>
      </c>
      <c r="G140" s="12">
        <v>0</v>
      </c>
    </row>
    <row r="141" spans="1:7" x14ac:dyDescent="0.25">
      <c r="A141" t="s">
        <v>140</v>
      </c>
      <c r="B141" s="12">
        <v>0.02</v>
      </c>
      <c r="C141" s="12">
        <v>0.06</v>
      </c>
      <c r="D141" s="12">
        <v>0</v>
      </c>
      <c r="E141" s="12">
        <v>0</v>
      </c>
      <c r="F141" s="12">
        <v>0</v>
      </c>
      <c r="G141" s="12">
        <v>0</v>
      </c>
    </row>
    <row r="142" spans="1:7" x14ac:dyDescent="0.25">
      <c r="A142" t="s">
        <v>141</v>
      </c>
      <c r="B142" s="12">
        <v>0.12</v>
      </c>
      <c r="C142" s="12">
        <v>0.17</v>
      </c>
      <c r="D142" s="12">
        <v>0.15</v>
      </c>
      <c r="E142" s="12">
        <v>7.0000000000000007E-2</v>
      </c>
      <c r="F142" s="12">
        <v>0.12</v>
      </c>
      <c r="G142" s="12">
        <v>7.0000000000000007E-2</v>
      </c>
    </row>
    <row r="143" spans="1:7" x14ac:dyDescent="0.25">
      <c r="A143" t="s">
        <v>142</v>
      </c>
      <c r="B143" s="12">
        <v>0.1</v>
      </c>
      <c r="C143" s="12">
        <v>0.08</v>
      </c>
      <c r="D143" s="12">
        <v>0.06</v>
      </c>
      <c r="E143" s="12">
        <v>0.08</v>
      </c>
      <c r="F143" s="12">
        <v>0.02</v>
      </c>
      <c r="G143" s="12">
        <v>0.09</v>
      </c>
    </row>
    <row r="144" spans="1:7" x14ac:dyDescent="0.25">
      <c r="A144" t="s">
        <v>143</v>
      </c>
      <c r="B144" s="12">
        <v>0.01</v>
      </c>
      <c r="C144" s="12">
        <v>0.01</v>
      </c>
      <c r="D144" s="12">
        <v>0.01</v>
      </c>
      <c r="E144" s="12">
        <v>0.01</v>
      </c>
      <c r="F144" s="12">
        <v>0.02</v>
      </c>
      <c r="G144" s="12">
        <v>0.01</v>
      </c>
    </row>
    <row r="145" spans="1:7" x14ac:dyDescent="0.25">
      <c r="A145" t="s">
        <v>144</v>
      </c>
      <c r="B145" s="12">
        <v>0.08</v>
      </c>
      <c r="C145" s="12">
        <v>0.1</v>
      </c>
      <c r="D145" s="12">
        <v>0.11</v>
      </c>
      <c r="E145" s="12">
        <v>7.0000000000000007E-2</v>
      </c>
      <c r="F145" s="12">
        <v>0.09</v>
      </c>
      <c r="G145" s="12">
        <v>0</v>
      </c>
    </row>
    <row r="146" spans="1:7" x14ac:dyDescent="0.25">
      <c r="A146" t="s">
        <v>145</v>
      </c>
      <c r="B146" s="12">
        <v>0.04</v>
      </c>
      <c r="C146" s="12">
        <v>0.04</v>
      </c>
      <c r="D146" s="12">
        <v>0</v>
      </c>
      <c r="E146" s="12">
        <v>0.04</v>
      </c>
      <c r="F146" s="12">
        <v>0.04</v>
      </c>
      <c r="G146" s="12">
        <v>0</v>
      </c>
    </row>
    <row r="147" spans="1:7" x14ac:dyDescent="0.25">
      <c r="A147" t="s">
        <v>146</v>
      </c>
      <c r="B147" s="12">
        <v>0.08</v>
      </c>
      <c r="C147" s="12">
        <v>0.34</v>
      </c>
      <c r="D147" s="12">
        <v>0</v>
      </c>
      <c r="E147" s="12">
        <v>0</v>
      </c>
      <c r="F147" s="12">
        <v>0</v>
      </c>
      <c r="G147" s="12">
        <v>0</v>
      </c>
    </row>
    <row r="148" spans="1:7" x14ac:dyDescent="0.25">
      <c r="A148" t="s">
        <v>147</v>
      </c>
      <c r="B148" s="12">
        <v>0.08</v>
      </c>
      <c r="C148" s="12">
        <v>7.0000000000000007E-2</v>
      </c>
      <c r="D148" s="12">
        <v>0.09</v>
      </c>
      <c r="E148" s="12">
        <v>0.06</v>
      </c>
      <c r="F148" s="12">
        <v>0.06</v>
      </c>
      <c r="G148" s="12">
        <v>0.06</v>
      </c>
    </row>
    <row r="149" spans="1:7" x14ac:dyDescent="0.25">
      <c r="A149" t="s">
        <v>148</v>
      </c>
      <c r="B149" s="12">
        <v>2.31</v>
      </c>
      <c r="C149" s="12">
        <v>2.38</v>
      </c>
      <c r="D149" s="12">
        <v>2.0499999999999998</v>
      </c>
      <c r="E149" s="12">
        <v>1.22</v>
      </c>
      <c r="F149" s="12">
        <v>2.14</v>
      </c>
      <c r="G149" s="12">
        <v>0.87</v>
      </c>
    </row>
    <row r="150" spans="1:7" x14ac:dyDescent="0.25">
      <c r="A150" t="s">
        <v>149</v>
      </c>
      <c r="B150" s="12">
        <v>2.33</v>
      </c>
      <c r="C150" s="12">
        <v>2.4</v>
      </c>
      <c r="D150" s="12">
        <v>0.13</v>
      </c>
      <c r="E150" s="12">
        <v>0</v>
      </c>
      <c r="F150" s="12">
        <v>0.14000000000000001</v>
      </c>
      <c r="G150" s="12">
        <v>0</v>
      </c>
    </row>
    <row r="151" spans="1:7" x14ac:dyDescent="0.25">
      <c r="A151" t="s">
        <v>150</v>
      </c>
      <c r="B151" s="12">
        <v>0.04</v>
      </c>
      <c r="C151" s="12">
        <v>0.02</v>
      </c>
      <c r="D151" s="12">
        <v>0.02</v>
      </c>
      <c r="E151" s="12">
        <v>0.02</v>
      </c>
      <c r="F151" s="12">
        <v>0</v>
      </c>
      <c r="G151" s="12">
        <v>0.02</v>
      </c>
    </row>
    <row r="152" spans="1:7" x14ac:dyDescent="0.25">
      <c r="A152" t="s">
        <v>151</v>
      </c>
      <c r="B152" s="12">
        <v>0.03</v>
      </c>
      <c r="C152" s="12">
        <v>0.02</v>
      </c>
      <c r="D152" s="12">
        <v>0.03</v>
      </c>
      <c r="E152" s="12">
        <v>0.02</v>
      </c>
      <c r="F152" s="12">
        <v>0.01</v>
      </c>
      <c r="G152" s="12">
        <v>0.02</v>
      </c>
    </row>
    <row r="153" spans="1:7" x14ac:dyDescent="0.25">
      <c r="A153" t="s">
        <v>152</v>
      </c>
      <c r="B153" s="12">
        <v>2.76</v>
      </c>
      <c r="C153" s="12">
        <v>2.92</v>
      </c>
      <c r="D153" s="12">
        <v>3.07</v>
      </c>
      <c r="E153" s="12">
        <v>1.59</v>
      </c>
      <c r="F153" s="12">
        <v>3.35</v>
      </c>
      <c r="G153" s="12">
        <v>1.08</v>
      </c>
    </row>
    <row r="154" spans="1:7" x14ac:dyDescent="0.25">
      <c r="A154" t="s">
        <v>153</v>
      </c>
      <c r="B154" s="12">
        <v>0.55000000000000004</v>
      </c>
      <c r="C154" s="12">
        <v>0.56999999999999995</v>
      </c>
      <c r="D154" s="12">
        <v>0.08</v>
      </c>
      <c r="E154" s="12">
        <v>0</v>
      </c>
      <c r="F154" s="12">
        <v>0.08</v>
      </c>
      <c r="G154" s="12">
        <v>0</v>
      </c>
    </row>
    <row r="155" spans="1:7" x14ac:dyDescent="0.25">
      <c r="A155" t="s">
        <v>154</v>
      </c>
      <c r="B155" s="12">
        <v>0.06</v>
      </c>
      <c r="C155" s="12">
        <v>0.04</v>
      </c>
      <c r="D155" s="12">
        <v>0.05</v>
      </c>
      <c r="E155" s="12">
        <v>0.04</v>
      </c>
      <c r="F155" s="12">
        <v>0.02</v>
      </c>
      <c r="G155" s="12">
        <v>0.04</v>
      </c>
    </row>
    <row r="156" spans="1:7" x14ac:dyDescent="0.25">
      <c r="A156" t="s">
        <v>155</v>
      </c>
      <c r="B156" s="12">
        <v>0.09</v>
      </c>
      <c r="C156" s="12">
        <v>7.0000000000000007E-2</v>
      </c>
      <c r="D156" s="12">
        <v>0.09</v>
      </c>
      <c r="E156" s="12">
        <v>0.02</v>
      </c>
      <c r="F156" s="12">
        <v>0.05</v>
      </c>
      <c r="G156" s="12">
        <v>0</v>
      </c>
    </row>
    <row r="157" spans="1:7" x14ac:dyDescent="0.25">
      <c r="A157" t="s">
        <v>156</v>
      </c>
      <c r="B157" s="12">
        <v>0.03</v>
      </c>
      <c r="C157" s="12">
        <v>0.11</v>
      </c>
      <c r="D157" s="12">
        <v>0.11</v>
      </c>
      <c r="E157" s="12">
        <v>0</v>
      </c>
      <c r="F157" s="12">
        <v>0</v>
      </c>
      <c r="G157" s="12">
        <v>0.03</v>
      </c>
    </row>
    <row r="158" spans="1:7" x14ac:dyDescent="0.25">
      <c r="A158" t="s">
        <v>157</v>
      </c>
      <c r="B158" s="12">
        <v>0.43</v>
      </c>
      <c r="C158" s="12">
        <v>0.21</v>
      </c>
      <c r="D158" s="12">
        <v>0.15</v>
      </c>
      <c r="E158" s="12">
        <v>0</v>
      </c>
      <c r="F158" s="12">
        <v>0</v>
      </c>
      <c r="G158" s="12">
        <v>0.03</v>
      </c>
    </row>
    <row r="159" spans="1:7" x14ac:dyDescent="0.25">
      <c r="A159" t="s">
        <v>158</v>
      </c>
      <c r="B159" s="12">
        <v>0.11</v>
      </c>
      <c r="C159" s="12">
        <v>0.08</v>
      </c>
      <c r="D159" s="12">
        <v>0.55000000000000004</v>
      </c>
      <c r="E159" s="12">
        <v>0</v>
      </c>
      <c r="F159" s="12">
        <v>0</v>
      </c>
      <c r="G159" s="12">
        <v>0.08</v>
      </c>
    </row>
    <row r="160" spans="1:7" x14ac:dyDescent="0.25">
      <c r="A160" t="s">
        <v>159</v>
      </c>
      <c r="B160" s="12">
        <v>0.51</v>
      </c>
      <c r="C160" s="12">
        <v>0.44</v>
      </c>
      <c r="D160" s="12">
        <v>0.51</v>
      </c>
      <c r="E160" s="12">
        <v>0.06</v>
      </c>
      <c r="F160" s="12">
        <v>0.45</v>
      </c>
      <c r="G160" s="12">
        <v>0.06</v>
      </c>
    </row>
    <row r="161" spans="1:7" x14ac:dyDescent="0.25">
      <c r="A161" t="s">
        <v>160</v>
      </c>
      <c r="B161" s="12">
        <v>0.13</v>
      </c>
      <c r="C161" s="12">
        <v>0.13</v>
      </c>
      <c r="D161" s="12">
        <v>0</v>
      </c>
      <c r="E161" s="12">
        <v>0</v>
      </c>
      <c r="F161" s="12">
        <v>0</v>
      </c>
      <c r="G161" s="12">
        <v>0</v>
      </c>
    </row>
    <row r="162" spans="1:7" x14ac:dyDescent="0.25">
      <c r="A162" t="s">
        <v>161</v>
      </c>
      <c r="B162" s="12">
        <v>0.02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</row>
    <row r="163" spans="1:7" x14ac:dyDescent="0.25">
      <c r="A163" t="s">
        <v>162</v>
      </c>
      <c r="B163" s="12">
        <v>0.05</v>
      </c>
      <c r="C163" s="12">
        <v>0.04</v>
      </c>
      <c r="D163" s="12">
        <v>0.03</v>
      </c>
      <c r="E163" s="12">
        <v>0.03</v>
      </c>
      <c r="F163" s="12">
        <v>0.02</v>
      </c>
      <c r="G163" s="12">
        <v>0.02</v>
      </c>
    </row>
    <row r="164" spans="1:7" x14ac:dyDescent="0.25">
      <c r="A164" t="s">
        <v>163</v>
      </c>
      <c r="B164" s="12">
        <v>0.23</v>
      </c>
      <c r="C164" s="12">
        <v>0.21</v>
      </c>
      <c r="D164" s="12">
        <v>0.19</v>
      </c>
      <c r="E164" s="12">
        <v>0</v>
      </c>
      <c r="F164" s="12">
        <v>0.15</v>
      </c>
      <c r="G164" s="12">
        <v>0.03</v>
      </c>
    </row>
    <row r="165" spans="1:7" x14ac:dyDescent="0.25">
      <c r="A165" t="s">
        <v>164</v>
      </c>
      <c r="B165" s="12">
        <v>0.17</v>
      </c>
      <c r="C165" s="12">
        <v>0.16</v>
      </c>
      <c r="D165" s="12">
        <v>0.15</v>
      </c>
      <c r="E165" s="12">
        <v>7.0000000000000007E-2</v>
      </c>
      <c r="F165" s="12">
        <v>0.14000000000000001</v>
      </c>
      <c r="G165" s="12">
        <v>0.05</v>
      </c>
    </row>
    <row r="166" spans="1:7" x14ac:dyDescent="0.25">
      <c r="A166" t="s">
        <v>165</v>
      </c>
      <c r="B166" s="12">
        <v>1.23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</row>
    <row r="167" spans="1:7" x14ac:dyDescent="0.25">
      <c r="A167" t="s">
        <v>166</v>
      </c>
      <c r="B167" s="12">
        <v>0.13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</row>
    <row r="168" spans="1:7" x14ac:dyDescent="0.25">
      <c r="A168" t="s">
        <v>167</v>
      </c>
      <c r="B168" s="12">
        <v>0.14000000000000001</v>
      </c>
      <c r="C168" s="12">
        <v>0.03</v>
      </c>
      <c r="D168" s="12">
        <v>0.03</v>
      </c>
      <c r="E168" s="12">
        <v>0.1</v>
      </c>
      <c r="F168" s="12">
        <v>0</v>
      </c>
      <c r="G168" s="12">
        <v>0.03</v>
      </c>
    </row>
    <row r="169" spans="1:7" x14ac:dyDescent="0.25">
      <c r="A169" t="s">
        <v>168</v>
      </c>
      <c r="B169" s="12">
        <v>0.03</v>
      </c>
      <c r="C169" s="12">
        <v>0.04</v>
      </c>
      <c r="D169" s="12">
        <v>0.04</v>
      </c>
      <c r="E169" s="12">
        <v>0.02</v>
      </c>
      <c r="F169" s="12">
        <v>0.03</v>
      </c>
      <c r="G169" s="12">
        <v>0.02</v>
      </c>
    </row>
    <row r="170" spans="1:7" x14ac:dyDescent="0.25">
      <c r="A170" t="s">
        <v>169</v>
      </c>
      <c r="B170" s="12">
        <v>0.4</v>
      </c>
      <c r="C170" s="12">
        <v>0.34</v>
      </c>
      <c r="D170" s="12">
        <v>0.28999999999999998</v>
      </c>
      <c r="E170" s="12">
        <v>0.04</v>
      </c>
      <c r="F170" s="12">
        <v>0.24</v>
      </c>
      <c r="G170" s="12">
        <v>0</v>
      </c>
    </row>
    <row r="171" spans="1:7" x14ac:dyDescent="0.25">
      <c r="A171" t="s">
        <v>170</v>
      </c>
      <c r="B171" s="12">
        <v>0.28000000000000003</v>
      </c>
      <c r="C171" s="12">
        <v>0.32</v>
      </c>
      <c r="D171" s="12">
        <v>0.18</v>
      </c>
      <c r="E171" s="12">
        <v>0</v>
      </c>
      <c r="F171" s="12">
        <v>0.05</v>
      </c>
      <c r="G171" s="12">
        <v>0</v>
      </c>
    </row>
    <row r="172" spans="1:7" x14ac:dyDescent="0.25">
      <c r="A172" t="s">
        <v>171</v>
      </c>
      <c r="B172" s="12">
        <v>0.47</v>
      </c>
      <c r="C172" s="12">
        <v>0.06</v>
      </c>
      <c r="D172" s="12">
        <v>0</v>
      </c>
      <c r="E172" s="12">
        <v>0</v>
      </c>
      <c r="F172" s="12">
        <v>0</v>
      </c>
      <c r="G172" s="12">
        <v>0</v>
      </c>
    </row>
    <row r="173" spans="1:7" x14ac:dyDescent="0.25">
      <c r="A173" t="s">
        <v>172</v>
      </c>
      <c r="B173" s="12">
        <v>0.21</v>
      </c>
      <c r="C173" s="12">
        <v>0.34</v>
      </c>
      <c r="D173" s="12">
        <v>0.26</v>
      </c>
      <c r="E173" s="12">
        <v>0.04</v>
      </c>
      <c r="F173" s="12">
        <v>0.16</v>
      </c>
      <c r="G173" s="12">
        <v>0</v>
      </c>
    </row>
    <row r="174" spans="1:7" x14ac:dyDescent="0.25">
      <c r="A174" t="s">
        <v>173</v>
      </c>
      <c r="B174" s="12">
        <v>0.08</v>
      </c>
      <c r="C174" s="12">
        <v>0.05</v>
      </c>
      <c r="D174" s="12">
        <v>0.02</v>
      </c>
      <c r="E174" s="12">
        <v>0.09</v>
      </c>
      <c r="F174" s="12">
        <v>0</v>
      </c>
      <c r="G174" s="12">
        <v>0.08</v>
      </c>
    </row>
    <row r="175" spans="1:7" x14ac:dyDescent="0.25">
      <c r="A175" t="s">
        <v>174</v>
      </c>
      <c r="B175" s="12">
        <v>0.06</v>
      </c>
      <c r="C175" s="12">
        <v>0.03</v>
      </c>
      <c r="D175" s="12">
        <v>0.02</v>
      </c>
      <c r="E175" s="12">
        <v>0.08</v>
      </c>
      <c r="F175" s="12">
        <v>0.02</v>
      </c>
      <c r="G175" s="12">
        <v>7.0000000000000007E-2</v>
      </c>
    </row>
    <row r="176" spans="1:7" x14ac:dyDescent="0.25">
      <c r="A176" t="s">
        <v>175</v>
      </c>
      <c r="B176" s="12">
        <v>7.0000000000000007E-2</v>
      </c>
      <c r="C176" s="12">
        <v>0.06</v>
      </c>
      <c r="D176" s="12">
        <v>0.04</v>
      </c>
      <c r="E176" s="12">
        <v>0.08</v>
      </c>
      <c r="F176" s="12">
        <v>0.03</v>
      </c>
      <c r="G176" s="12">
        <v>7.0000000000000007E-2</v>
      </c>
    </row>
    <row r="177" spans="1:7" x14ac:dyDescent="0.25">
      <c r="A177" t="s">
        <v>176</v>
      </c>
      <c r="B177" s="12">
        <v>0.02</v>
      </c>
      <c r="C177" s="12">
        <v>0.01</v>
      </c>
      <c r="D177" s="12">
        <v>0.02</v>
      </c>
      <c r="E177" s="12">
        <v>0</v>
      </c>
      <c r="F177" s="12">
        <v>0.01</v>
      </c>
      <c r="G177" s="12">
        <v>0</v>
      </c>
    </row>
    <row r="178" spans="1:7" x14ac:dyDescent="0.25">
      <c r="A178" t="s">
        <v>177</v>
      </c>
      <c r="B178" s="12">
        <v>0.22</v>
      </c>
      <c r="C178" s="12">
        <v>0.17</v>
      </c>
      <c r="D178" s="12">
        <v>0.13</v>
      </c>
      <c r="E178" s="12">
        <v>0.16</v>
      </c>
      <c r="F178" s="12">
        <v>0.1</v>
      </c>
      <c r="G178" s="12">
        <v>0.15</v>
      </c>
    </row>
    <row r="179" spans="1:7" x14ac:dyDescent="0.25">
      <c r="A179" t="s">
        <v>178</v>
      </c>
      <c r="B179" s="12">
        <v>0.04</v>
      </c>
      <c r="C179" s="12">
        <v>0.13</v>
      </c>
      <c r="D179" s="12">
        <v>0.18</v>
      </c>
      <c r="E179" s="12">
        <v>0</v>
      </c>
      <c r="F179" s="12">
        <v>0</v>
      </c>
      <c r="G179" s="12">
        <v>0</v>
      </c>
    </row>
    <row r="180" spans="1:7" x14ac:dyDescent="0.25">
      <c r="A180" t="s">
        <v>179</v>
      </c>
      <c r="B180" s="12">
        <v>0.06</v>
      </c>
      <c r="C180" s="12">
        <v>0.06</v>
      </c>
      <c r="D180" s="12">
        <v>7.0000000000000007E-2</v>
      </c>
      <c r="E180" s="12">
        <v>0.02</v>
      </c>
      <c r="F180" s="12">
        <v>0.05</v>
      </c>
      <c r="G180" s="12">
        <v>0.06</v>
      </c>
    </row>
    <row r="181" spans="1:7" x14ac:dyDescent="0.25">
      <c r="A181" t="s">
        <v>180</v>
      </c>
      <c r="B181" s="12">
        <v>0.03</v>
      </c>
      <c r="C181" s="12">
        <v>0.03</v>
      </c>
      <c r="D181" s="12">
        <v>0.16</v>
      </c>
      <c r="E181" s="12">
        <v>0</v>
      </c>
      <c r="F181" s="12">
        <v>0</v>
      </c>
      <c r="G181" s="12">
        <v>0</v>
      </c>
    </row>
    <row r="182" spans="1:7" x14ac:dyDescent="0.25">
      <c r="A182" t="s">
        <v>181</v>
      </c>
      <c r="B182" s="12">
        <v>1.67</v>
      </c>
      <c r="C182" s="12">
        <v>1.36</v>
      </c>
      <c r="D182" s="12">
        <v>1.48</v>
      </c>
      <c r="E182" s="12">
        <v>2.02</v>
      </c>
      <c r="F182" s="12">
        <v>1.17</v>
      </c>
      <c r="G182" s="12">
        <v>1.75</v>
      </c>
    </row>
    <row r="183" spans="1:7" x14ac:dyDescent="0.25">
      <c r="A183" t="s">
        <v>182</v>
      </c>
      <c r="B183" s="12">
        <v>1.1000000000000001</v>
      </c>
      <c r="C183" s="12">
        <v>1.1299999999999999</v>
      </c>
      <c r="D183" s="12">
        <v>0.96</v>
      </c>
      <c r="E183" s="12">
        <v>0</v>
      </c>
      <c r="F183" s="12">
        <v>0.57999999999999996</v>
      </c>
      <c r="G183" s="12">
        <v>0.82</v>
      </c>
    </row>
    <row r="184" spans="1:7" x14ac:dyDescent="0.25">
      <c r="A184" t="s">
        <v>183</v>
      </c>
      <c r="B184" s="12">
        <v>0.22</v>
      </c>
      <c r="C184" s="12">
        <v>0.18</v>
      </c>
      <c r="D184" s="12">
        <v>0.04</v>
      </c>
      <c r="E184" s="12">
        <v>0</v>
      </c>
      <c r="F184" s="12">
        <v>0</v>
      </c>
      <c r="G184" s="12">
        <v>0</v>
      </c>
    </row>
    <row r="185" spans="1:7" x14ac:dyDescent="0.25">
      <c r="A185" t="s">
        <v>184</v>
      </c>
      <c r="B185" s="12">
        <v>0.04</v>
      </c>
      <c r="C185" s="12">
        <v>0.04</v>
      </c>
      <c r="D185" s="12">
        <v>0.04</v>
      </c>
      <c r="E185" s="12">
        <v>0.05</v>
      </c>
      <c r="F185" s="12">
        <v>0.04</v>
      </c>
      <c r="G185" s="12">
        <v>0.04</v>
      </c>
    </row>
    <row r="186" spans="1:7" x14ac:dyDescent="0.25">
      <c r="A186" t="s">
        <v>185</v>
      </c>
      <c r="B186" s="12">
        <v>0.14000000000000001</v>
      </c>
      <c r="C186" s="12">
        <v>0.15</v>
      </c>
      <c r="D186" s="12">
        <v>0.14000000000000001</v>
      </c>
      <c r="E186" s="12">
        <v>0.18</v>
      </c>
      <c r="F186" s="12">
        <v>0.12</v>
      </c>
      <c r="G186" s="12">
        <v>0.13</v>
      </c>
    </row>
    <row r="187" spans="1:7" x14ac:dyDescent="0.25">
      <c r="A187" t="s">
        <v>186</v>
      </c>
      <c r="B187" s="12">
        <v>0.12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</row>
    <row r="188" spans="1:7" x14ac:dyDescent="0.25">
      <c r="A188" t="s">
        <v>187</v>
      </c>
      <c r="B188" s="12">
        <v>0.08</v>
      </c>
      <c r="C188" s="12">
        <v>0</v>
      </c>
      <c r="D188" s="12">
        <v>0</v>
      </c>
      <c r="E188" s="12">
        <v>0</v>
      </c>
      <c r="F188" s="12">
        <v>0.03</v>
      </c>
      <c r="G188" s="12">
        <v>0</v>
      </c>
    </row>
    <row r="189" spans="1:7" x14ac:dyDescent="0.25">
      <c r="A189" t="s">
        <v>188</v>
      </c>
      <c r="B189" s="12">
        <v>0.57999999999999996</v>
      </c>
      <c r="C189" s="12">
        <v>0</v>
      </c>
      <c r="D189" s="12">
        <v>0</v>
      </c>
      <c r="E189" s="12">
        <v>7.0000000000000007E-2</v>
      </c>
      <c r="F189" s="12">
        <v>7.0000000000000007E-2</v>
      </c>
      <c r="G189" s="12">
        <v>7.0000000000000007E-2</v>
      </c>
    </row>
    <row r="190" spans="1:7" x14ac:dyDescent="0.25">
      <c r="A190" t="s">
        <v>189</v>
      </c>
      <c r="B190" s="12">
        <v>0.13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</row>
    <row r="191" spans="1:7" x14ac:dyDescent="0.25">
      <c r="A191" t="s">
        <v>190</v>
      </c>
      <c r="B191" s="12">
        <v>0.09</v>
      </c>
      <c r="C191" s="12">
        <v>0</v>
      </c>
      <c r="D191" s="12">
        <v>0.09</v>
      </c>
      <c r="E191" s="12">
        <v>0</v>
      </c>
      <c r="F191" s="12">
        <v>0</v>
      </c>
      <c r="G191" s="12">
        <v>0</v>
      </c>
    </row>
    <row r="192" spans="1:7" x14ac:dyDescent="0.25">
      <c r="A192" t="s">
        <v>191</v>
      </c>
      <c r="B192" s="12">
        <v>0.04</v>
      </c>
      <c r="C192" s="12">
        <v>0.02</v>
      </c>
      <c r="D192" s="12">
        <v>0.02</v>
      </c>
      <c r="E192" s="12">
        <v>0</v>
      </c>
      <c r="F192" s="12">
        <v>0.04</v>
      </c>
      <c r="G192" s="12">
        <v>0</v>
      </c>
    </row>
    <row r="193" spans="1:7" x14ac:dyDescent="0.25">
      <c r="A193" t="s">
        <v>192</v>
      </c>
      <c r="B193" s="12">
        <v>0.05</v>
      </c>
      <c r="C193" s="12">
        <v>0</v>
      </c>
      <c r="D193" s="12">
        <v>0</v>
      </c>
      <c r="E193" s="12">
        <v>0.04</v>
      </c>
      <c r="F193" s="12">
        <v>0</v>
      </c>
      <c r="G193" s="12">
        <v>0</v>
      </c>
    </row>
    <row r="194" spans="1:7" x14ac:dyDescent="0.25">
      <c r="A194" t="s">
        <v>193</v>
      </c>
      <c r="B194" s="12">
        <v>0.06</v>
      </c>
      <c r="C194" s="12">
        <v>0.06</v>
      </c>
      <c r="D194" s="12">
        <v>0.04</v>
      </c>
      <c r="E194" s="12">
        <v>0.02</v>
      </c>
      <c r="F194" s="12">
        <v>0.03</v>
      </c>
      <c r="G194" s="12">
        <v>0.03</v>
      </c>
    </row>
    <row r="195" spans="1:7" x14ac:dyDescent="0.25">
      <c r="A195" t="s">
        <v>194</v>
      </c>
      <c r="B195" s="12">
        <v>0.05</v>
      </c>
      <c r="C195" s="12">
        <v>0.05</v>
      </c>
      <c r="D195" s="12">
        <v>0.05</v>
      </c>
      <c r="E195" s="12">
        <v>0.04</v>
      </c>
      <c r="F195" s="12">
        <v>0.04</v>
      </c>
      <c r="G195" s="12">
        <v>0.04</v>
      </c>
    </row>
    <row r="196" spans="1:7" x14ac:dyDescent="0.25">
      <c r="A196" t="s">
        <v>195</v>
      </c>
      <c r="B196" s="12">
        <v>0.05</v>
      </c>
      <c r="C196" s="12">
        <v>0.03</v>
      </c>
      <c r="D196" s="12">
        <v>0.04</v>
      </c>
      <c r="E196" s="12">
        <v>0.04</v>
      </c>
      <c r="F196" s="12">
        <v>0.03</v>
      </c>
      <c r="G196" s="12">
        <v>0.03</v>
      </c>
    </row>
    <row r="197" spans="1:7" x14ac:dyDescent="0.25">
      <c r="A197" t="s">
        <v>196</v>
      </c>
      <c r="B197" s="12">
        <v>7.0000000000000007E-2</v>
      </c>
      <c r="C197" s="12">
        <v>0.08</v>
      </c>
      <c r="D197" s="12">
        <v>0.05</v>
      </c>
      <c r="E197" s="12">
        <v>0.05</v>
      </c>
      <c r="F197" s="12">
        <v>0.02</v>
      </c>
      <c r="G197" s="12">
        <v>0.06</v>
      </c>
    </row>
    <row r="198" spans="1:7" x14ac:dyDescent="0.25">
      <c r="A198" t="s">
        <v>197</v>
      </c>
      <c r="B198" s="12">
        <v>0.12</v>
      </c>
      <c r="C198" s="12">
        <v>0</v>
      </c>
      <c r="D198" s="12">
        <v>0.03</v>
      </c>
      <c r="E198" s="12">
        <v>0</v>
      </c>
      <c r="F198" s="12">
        <v>0</v>
      </c>
      <c r="G198" s="12">
        <v>0.03</v>
      </c>
    </row>
    <row r="199" spans="1:7" x14ac:dyDescent="0.25">
      <c r="A199" t="s">
        <v>198</v>
      </c>
      <c r="B199" s="12">
        <v>2.86</v>
      </c>
      <c r="C199" s="12">
        <v>4.8</v>
      </c>
      <c r="D199" s="12">
        <v>3.31</v>
      </c>
      <c r="E199" s="12">
        <v>0</v>
      </c>
      <c r="F199" s="12">
        <v>2.4500000000000002</v>
      </c>
      <c r="G199" s="12">
        <v>0.14000000000000001</v>
      </c>
    </row>
    <row r="200" spans="1:7" x14ac:dyDescent="0.25">
      <c r="A200" t="s">
        <v>199</v>
      </c>
      <c r="B200" s="12">
        <v>0.05</v>
      </c>
      <c r="C200" s="12">
        <v>0.02</v>
      </c>
      <c r="D200" s="12">
        <v>0.05</v>
      </c>
      <c r="E200" s="12">
        <v>0.02</v>
      </c>
      <c r="F200" s="12">
        <v>0.06</v>
      </c>
      <c r="G200" s="12">
        <v>0.02</v>
      </c>
    </row>
    <row r="201" spans="1:7" x14ac:dyDescent="0.25">
      <c r="A201" t="s">
        <v>200</v>
      </c>
      <c r="B201" s="12">
        <v>0.13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</row>
    <row r="202" spans="1:7" x14ac:dyDescent="0.25">
      <c r="A202" t="s">
        <v>201</v>
      </c>
      <c r="B202" s="12">
        <v>0.05</v>
      </c>
      <c r="C202" s="12">
        <v>0.06</v>
      </c>
      <c r="D202" s="12">
        <v>0.05</v>
      </c>
      <c r="E202" s="12">
        <v>0.05</v>
      </c>
      <c r="F202" s="12">
        <v>0.03</v>
      </c>
      <c r="G202" s="12">
        <v>0.05</v>
      </c>
    </row>
    <row r="203" spans="1:7" x14ac:dyDescent="0.25">
      <c r="A203" t="s">
        <v>202</v>
      </c>
      <c r="B203" s="12">
        <v>0.03</v>
      </c>
      <c r="C203" s="12">
        <v>0.02</v>
      </c>
      <c r="D203" s="12">
        <v>0.03</v>
      </c>
      <c r="E203" s="12">
        <v>0.02</v>
      </c>
      <c r="F203" s="12">
        <v>0.05</v>
      </c>
      <c r="G203" s="12">
        <v>0.02</v>
      </c>
    </row>
    <row r="204" spans="1:7" x14ac:dyDescent="0.25">
      <c r="A204" t="s">
        <v>203</v>
      </c>
      <c r="B204" s="12">
        <v>0.44</v>
      </c>
      <c r="C204" s="12">
        <v>0</v>
      </c>
      <c r="D204" s="12">
        <v>0.28999999999999998</v>
      </c>
      <c r="E204" s="12">
        <v>0.04</v>
      </c>
      <c r="F204" s="12">
        <v>0</v>
      </c>
      <c r="G204" s="12">
        <v>0.04</v>
      </c>
    </row>
    <row r="205" spans="1:7" x14ac:dyDescent="0.25">
      <c r="A205" t="s">
        <v>204</v>
      </c>
      <c r="B205" s="12">
        <v>0.16</v>
      </c>
      <c r="C205" s="12">
        <v>0.2</v>
      </c>
      <c r="D205" s="12">
        <v>0</v>
      </c>
      <c r="E205" s="12">
        <v>0</v>
      </c>
      <c r="F205" s="12">
        <v>0.03</v>
      </c>
      <c r="G205" s="12">
        <v>0</v>
      </c>
    </row>
    <row r="206" spans="1:7" x14ac:dyDescent="0.25">
      <c r="A206" t="s">
        <v>205</v>
      </c>
      <c r="B206" s="12">
        <v>0.05</v>
      </c>
      <c r="C206" s="12">
        <v>0.04</v>
      </c>
      <c r="D206" s="12">
        <v>0.05</v>
      </c>
      <c r="E206" s="12">
        <v>0.06</v>
      </c>
      <c r="F206" s="12">
        <v>0.03</v>
      </c>
      <c r="G206" s="12">
        <v>0.06</v>
      </c>
    </row>
    <row r="207" spans="1:7" x14ac:dyDescent="0.25">
      <c r="A207" t="s">
        <v>206</v>
      </c>
      <c r="B207" s="12">
        <v>0.21</v>
      </c>
      <c r="C207" s="12">
        <v>0.14000000000000001</v>
      </c>
      <c r="D207" s="12">
        <v>0.21</v>
      </c>
      <c r="E207" s="12">
        <v>0.03</v>
      </c>
      <c r="F207" s="12">
        <v>0</v>
      </c>
      <c r="G207" s="12">
        <v>0.03</v>
      </c>
    </row>
    <row r="208" spans="1:7" x14ac:dyDescent="0.25">
      <c r="A208" t="s">
        <v>207</v>
      </c>
      <c r="B208" s="12">
        <v>0.56999999999999995</v>
      </c>
      <c r="C208" s="12">
        <v>0.06</v>
      </c>
      <c r="D208" s="12">
        <v>0.06</v>
      </c>
      <c r="E208" s="12">
        <v>0</v>
      </c>
      <c r="F208" s="12">
        <v>0.06</v>
      </c>
      <c r="G208" s="12">
        <v>0</v>
      </c>
    </row>
    <row r="209" spans="1:7" x14ac:dyDescent="0.25">
      <c r="A209" t="s">
        <v>208</v>
      </c>
      <c r="B209" s="12">
        <v>0.57999999999999996</v>
      </c>
      <c r="C209" s="12">
        <v>0</v>
      </c>
      <c r="D209" s="12">
        <v>0</v>
      </c>
      <c r="E209" s="12">
        <v>0.43</v>
      </c>
      <c r="F209" s="12">
        <v>0</v>
      </c>
      <c r="G209" s="12">
        <v>7.0000000000000007E-2</v>
      </c>
    </row>
    <row r="210" spans="1:7" x14ac:dyDescent="0.25">
      <c r="A210" t="s">
        <v>209</v>
      </c>
      <c r="B210" s="12">
        <v>0.02</v>
      </c>
      <c r="C210" s="12">
        <v>0.02</v>
      </c>
      <c r="D210" s="12">
        <v>0.03</v>
      </c>
      <c r="E210" s="12">
        <v>0.03</v>
      </c>
      <c r="F210" s="12">
        <v>0.03</v>
      </c>
      <c r="G210" s="12">
        <v>0</v>
      </c>
    </row>
    <row r="211" spans="1:7" x14ac:dyDescent="0.25">
      <c r="A211" t="s">
        <v>210</v>
      </c>
      <c r="B211" s="12">
        <v>0.1</v>
      </c>
      <c r="C211" s="12">
        <v>0</v>
      </c>
      <c r="D211" s="12">
        <v>0.15</v>
      </c>
      <c r="E211" s="12">
        <v>0.03</v>
      </c>
      <c r="F211" s="12">
        <v>0</v>
      </c>
      <c r="G211" s="12">
        <v>0.03</v>
      </c>
    </row>
    <row r="212" spans="1:7" x14ac:dyDescent="0.25">
      <c r="A212" t="s">
        <v>211</v>
      </c>
      <c r="B212" s="12">
        <v>2.86</v>
      </c>
      <c r="C212" s="12">
        <v>0.19</v>
      </c>
      <c r="D212" s="12">
        <v>0.13</v>
      </c>
      <c r="E212" s="12">
        <v>0</v>
      </c>
      <c r="F212" s="12">
        <v>0</v>
      </c>
      <c r="G212" s="12">
        <v>2.4500000000000002</v>
      </c>
    </row>
    <row r="213" spans="1:7" x14ac:dyDescent="0.25">
      <c r="A213" t="s">
        <v>212</v>
      </c>
      <c r="B213" s="12">
        <v>1.17</v>
      </c>
      <c r="C213" s="12">
        <v>0</v>
      </c>
      <c r="D213" s="12">
        <v>0.09</v>
      </c>
      <c r="E213" s="12">
        <v>0.1</v>
      </c>
      <c r="F213" s="12">
        <v>0.1</v>
      </c>
      <c r="G213" s="12">
        <v>0</v>
      </c>
    </row>
    <row r="214" spans="1:7" x14ac:dyDescent="0.25">
      <c r="A214" t="s">
        <v>213</v>
      </c>
      <c r="B214" s="12">
        <v>0.51</v>
      </c>
      <c r="C214" s="12">
        <v>0.3</v>
      </c>
      <c r="D214" s="12">
        <v>0.41</v>
      </c>
      <c r="E214" s="12">
        <v>0.31</v>
      </c>
      <c r="F214" s="12">
        <v>0.05</v>
      </c>
      <c r="G214" s="12">
        <v>0.43</v>
      </c>
    </row>
    <row r="215" spans="1:7" x14ac:dyDescent="0.25">
      <c r="A215" t="s">
        <v>214</v>
      </c>
      <c r="B215" s="12">
        <v>0.04</v>
      </c>
      <c r="C215" s="12">
        <v>0.02</v>
      </c>
      <c r="D215" s="12">
        <v>0.03</v>
      </c>
      <c r="E215" s="12">
        <v>0.02</v>
      </c>
      <c r="F215" s="12">
        <v>0</v>
      </c>
      <c r="G215" s="12">
        <v>0</v>
      </c>
    </row>
    <row r="216" spans="1:7" x14ac:dyDescent="0.25">
      <c r="A216" t="s">
        <v>215</v>
      </c>
      <c r="B216" s="12">
        <v>0.3</v>
      </c>
      <c r="C216" s="12">
        <v>0.28000000000000003</v>
      </c>
      <c r="D216" s="12">
        <v>0.19</v>
      </c>
      <c r="E216" s="12">
        <v>0.1</v>
      </c>
      <c r="F216" s="12">
        <v>0.03</v>
      </c>
      <c r="G216" s="12">
        <v>0.1</v>
      </c>
    </row>
    <row r="217" spans="1:7" x14ac:dyDescent="0.25">
      <c r="A217" t="s">
        <v>216</v>
      </c>
      <c r="B217" s="12">
        <v>0.06</v>
      </c>
      <c r="C217" s="12">
        <v>0.06</v>
      </c>
      <c r="D217" s="12">
        <v>0.08</v>
      </c>
      <c r="E217" s="12">
        <v>0.06</v>
      </c>
      <c r="F217" s="12">
        <v>0.06</v>
      </c>
      <c r="G217" s="12">
        <v>0.05</v>
      </c>
    </row>
    <row r="218" spans="1:7" x14ac:dyDescent="0.25">
      <c r="A218" t="s">
        <v>217</v>
      </c>
      <c r="B218" s="12">
        <v>0.04</v>
      </c>
      <c r="C218" s="12">
        <v>0.03</v>
      </c>
      <c r="D218" s="12">
        <v>0.04</v>
      </c>
      <c r="E218" s="12">
        <v>0.03</v>
      </c>
      <c r="F218" s="12">
        <v>0.03</v>
      </c>
      <c r="G218" s="12">
        <v>0.03</v>
      </c>
    </row>
    <row r="219" spans="1:7" x14ac:dyDescent="0.25">
      <c r="A219" t="s">
        <v>218</v>
      </c>
      <c r="B219" s="12">
        <v>0.14000000000000001</v>
      </c>
      <c r="C219" s="12">
        <v>0.17</v>
      </c>
      <c r="D219" s="12">
        <v>0.03</v>
      </c>
      <c r="E219" s="12">
        <v>0</v>
      </c>
      <c r="F219" s="12">
        <v>0</v>
      </c>
      <c r="G219" s="12">
        <v>0.03</v>
      </c>
    </row>
    <row r="220" spans="1:7" x14ac:dyDescent="0.25">
      <c r="A220" t="s">
        <v>219</v>
      </c>
      <c r="B220" s="12">
        <v>0.12</v>
      </c>
      <c r="C220" s="12">
        <v>0</v>
      </c>
      <c r="D220" s="12">
        <v>0.03</v>
      </c>
      <c r="E220" s="12">
        <v>0.04</v>
      </c>
      <c r="F220" s="12">
        <v>0</v>
      </c>
      <c r="G220" s="12">
        <v>0</v>
      </c>
    </row>
    <row r="221" spans="1:7" x14ac:dyDescent="0.25">
      <c r="A221" t="s">
        <v>220</v>
      </c>
      <c r="B221" s="12">
        <v>0.27</v>
      </c>
      <c r="C221" s="12">
        <v>0.28999999999999998</v>
      </c>
      <c r="D221" s="12">
        <v>0.24</v>
      </c>
      <c r="E221" s="12">
        <v>0.1</v>
      </c>
      <c r="F221" s="12">
        <v>0.24</v>
      </c>
      <c r="G221" s="12">
        <v>0.02</v>
      </c>
    </row>
    <row r="222" spans="1:7" x14ac:dyDescent="0.25">
      <c r="A222" t="s">
        <v>221</v>
      </c>
      <c r="B222" s="12">
        <v>0.19</v>
      </c>
      <c r="C222" s="12">
        <v>0.33</v>
      </c>
      <c r="D222" s="12">
        <v>0.24</v>
      </c>
      <c r="E222" s="12">
        <v>0.11</v>
      </c>
      <c r="F222" s="12">
        <v>0.25</v>
      </c>
      <c r="G222" s="12">
        <v>0.11</v>
      </c>
    </row>
    <row r="223" spans="1:7" x14ac:dyDescent="0.25">
      <c r="A223" t="s">
        <v>222</v>
      </c>
      <c r="B223" s="12">
        <v>0.1</v>
      </c>
      <c r="C223" s="12">
        <v>0.08</v>
      </c>
      <c r="D223" s="12">
        <v>0.08</v>
      </c>
      <c r="E223" s="12">
        <v>0.1</v>
      </c>
      <c r="F223" s="12">
        <v>0.03</v>
      </c>
      <c r="G223" s="12">
        <v>0.03</v>
      </c>
    </row>
    <row r="224" spans="1:7" x14ac:dyDescent="0.25">
      <c r="A224" t="s">
        <v>223</v>
      </c>
      <c r="B224" s="12">
        <v>0.22</v>
      </c>
      <c r="C224" s="12">
        <v>0.05</v>
      </c>
      <c r="D224" s="12">
        <v>0.16</v>
      </c>
      <c r="E224" s="12">
        <v>0.26</v>
      </c>
      <c r="F224" s="12">
        <v>0.04</v>
      </c>
      <c r="G224" s="12">
        <v>0.04</v>
      </c>
    </row>
    <row r="225" spans="1:7" x14ac:dyDescent="0.25">
      <c r="A225" t="s">
        <v>224</v>
      </c>
      <c r="B225" s="12">
        <v>0.08</v>
      </c>
      <c r="C225" s="12">
        <v>7.0000000000000007E-2</v>
      </c>
      <c r="D225" s="12">
        <v>0.09</v>
      </c>
      <c r="E225" s="12">
        <v>0.06</v>
      </c>
      <c r="F225" s="12">
        <v>0.08</v>
      </c>
      <c r="G225" s="12">
        <v>0.05</v>
      </c>
    </row>
    <row r="226" spans="1:7" x14ac:dyDescent="0.25">
      <c r="A226" t="s">
        <v>225</v>
      </c>
      <c r="B226" s="12">
        <v>7.0000000000000007E-2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</row>
    <row r="227" spans="1:7" x14ac:dyDescent="0.25">
      <c r="A227" t="s">
        <v>226</v>
      </c>
      <c r="B227" s="12">
        <v>0.03</v>
      </c>
      <c r="C227" s="12">
        <v>0.03</v>
      </c>
      <c r="D227" s="12">
        <v>0</v>
      </c>
      <c r="E227" s="12">
        <v>0</v>
      </c>
      <c r="F227" s="12">
        <v>0</v>
      </c>
      <c r="G227" s="12">
        <v>0</v>
      </c>
    </row>
    <row r="228" spans="1:7" x14ac:dyDescent="0.25">
      <c r="A228" t="s">
        <v>227</v>
      </c>
      <c r="B228" s="12">
        <v>0.17</v>
      </c>
      <c r="C228" s="12">
        <v>0.14000000000000001</v>
      </c>
      <c r="D228" s="12">
        <v>0</v>
      </c>
      <c r="E228" s="12">
        <v>0.03</v>
      </c>
      <c r="F228" s="12">
        <v>0</v>
      </c>
      <c r="G228" s="12">
        <v>0</v>
      </c>
    </row>
    <row r="229" spans="1:7" x14ac:dyDescent="0.25">
      <c r="A229" t="s">
        <v>228</v>
      </c>
      <c r="B229" s="12">
        <v>1.17</v>
      </c>
      <c r="C229" s="12">
        <v>0</v>
      </c>
      <c r="D229" s="12">
        <v>0.09</v>
      </c>
      <c r="E229" s="12">
        <v>0</v>
      </c>
      <c r="F229" s="12">
        <v>0</v>
      </c>
      <c r="G229" s="12">
        <v>0</v>
      </c>
    </row>
    <row r="230" spans="1:7" x14ac:dyDescent="0.25">
      <c r="A230" t="s">
        <v>229</v>
      </c>
      <c r="B230" s="12">
        <v>0.13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</row>
    <row r="231" spans="1:7" x14ac:dyDescent="0.25">
      <c r="A231" t="s">
        <v>230</v>
      </c>
      <c r="B231" s="12">
        <v>0.16</v>
      </c>
      <c r="C231" s="12">
        <v>0.16</v>
      </c>
      <c r="D231" s="12">
        <v>0.16</v>
      </c>
      <c r="E231" s="12">
        <v>0.13</v>
      </c>
      <c r="F231" s="12">
        <v>0.03</v>
      </c>
      <c r="G231" s="12">
        <v>0</v>
      </c>
    </row>
    <row r="232" spans="1:7" x14ac:dyDescent="0.25">
      <c r="A232" t="s">
        <v>231</v>
      </c>
      <c r="B232" s="12">
        <v>0.24</v>
      </c>
      <c r="C232" s="12">
        <v>0.25</v>
      </c>
      <c r="D232" s="12">
        <v>0.23</v>
      </c>
      <c r="E232" s="12">
        <v>0.03</v>
      </c>
      <c r="F232" s="12">
        <v>0.03</v>
      </c>
      <c r="G232" s="12">
        <v>0.11</v>
      </c>
    </row>
    <row r="233" spans="1:7" x14ac:dyDescent="0.25">
      <c r="A233" t="s">
        <v>232</v>
      </c>
      <c r="B233" s="12">
        <v>0.02</v>
      </c>
      <c r="C233" s="12">
        <v>0.02</v>
      </c>
      <c r="D233" s="12">
        <v>0.01</v>
      </c>
      <c r="E233" s="12">
        <v>0.01</v>
      </c>
      <c r="F233" s="12">
        <v>0</v>
      </c>
      <c r="G233" s="12">
        <v>0</v>
      </c>
    </row>
    <row r="234" spans="1:7" x14ac:dyDescent="0.25">
      <c r="A234" t="s">
        <v>233</v>
      </c>
      <c r="B234" s="12">
        <v>0.37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</row>
    <row r="235" spans="1:7" x14ac:dyDescent="0.25">
      <c r="A235" t="s">
        <v>234</v>
      </c>
      <c r="B235" s="12">
        <v>0.03</v>
      </c>
      <c r="C235" s="12">
        <v>0.03</v>
      </c>
      <c r="D235" s="12">
        <v>0.05</v>
      </c>
      <c r="E235" s="12">
        <v>0.04</v>
      </c>
      <c r="F235" s="12">
        <v>0.05</v>
      </c>
      <c r="G235" s="12">
        <v>0.04</v>
      </c>
    </row>
    <row r="236" spans="1:7" x14ac:dyDescent="0.25">
      <c r="A236" t="s">
        <v>235</v>
      </c>
      <c r="B236" s="12">
        <v>0.03</v>
      </c>
      <c r="C236" s="12">
        <v>0.02</v>
      </c>
      <c r="D236" s="12">
        <v>0.05</v>
      </c>
      <c r="E236" s="12">
        <v>0.04</v>
      </c>
      <c r="F236" s="12">
        <v>0.04</v>
      </c>
      <c r="G236" s="12">
        <v>0.03</v>
      </c>
    </row>
    <row r="237" spans="1:7" x14ac:dyDescent="0.25">
      <c r="A237" t="s">
        <v>236</v>
      </c>
      <c r="B237" s="12">
        <v>0.26</v>
      </c>
      <c r="C237" s="12">
        <v>0.15</v>
      </c>
      <c r="D237" s="12">
        <v>0.21</v>
      </c>
      <c r="E237" s="12">
        <v>0</v>
      </c>
      <c r="F237" s="12">
        <v>0.04</v>
      </c>
      <c r="G237" s="12">
        <v>0</v>
      </c>
    </row>
    <row r="238" spans="1:7" x14ac:dyDescent="0.25">
      <c r="A238" t="s">
        <v>237</v>
      </c>
      <c r="B238" s="12">
        <v>0.2</v>
      </c>
      <c r="C238" s="12">
        <v>0.15</v>
      </c>
      <c r="D238" s="12">
        <v>0.16</v>
      </c>
      <c r="E238" s="12">
        <v>0</v>
      </c>
      <c r="F238" s="12">
        <v>0.12</v>
      </c>
      <c r="G238" s="12">
        <v>7.0000000000000007E-2</v>
      </c>
    </row>
    <row r="239" spans="1:7" x14ac:dyDescent="0.25">
      <c r="A239" t="s">
        <v>238</v>
      </c>
      <c r="B239" s="12">
        <v>0.66</v>
      </c>
      <c r="C239" s="12">
        <v>0.68</v>
      </c>
      <c r="D239" s="12">
        <v>0.66</v>
      </c>
      <c r="E239" s="12">
        <v>0</v>
      </c>
      <c r="F239" s="12">
        <v>0.35</v>
      </c>
      <c r="G239" s="12">
        <v>0</v>
      </c>
    </row>
    <row r="240" spans="1:7" x14ac:dyDescent="0.25">
      <c r="A240" t="s">
        <v>239</v>
      </c>
      <c r="B240" s="12">
        <v>0.2</v>
      </c>
      <c r="C240" s="12">
        <v>0.16</v>
      </c>
      <c r="D240" s="12">
        <v>0</v>
      </c>
      <c r="E240" s="12">
        <v>0.16</v>
      </c>
      <c r="F240" s="12">
        <v>0</v>
      </c>
      <c r="G240" s="12">
        <v>0</v>
      </c>
    </row>
    <row r="241" spans="1:7" x14ac:dyDescent="0.25">
      <c r="A241" t="s">
        <v>240</v>
      </c>
      <c r="B241" s="12">
        <v>2.58</v>
      </c>
      <c r="C241" s="12">
        <v>1.98</v>
      </c>
      <c r="D241" s="12">
        <v>1.96</v>
      </c>
      <c r="E241" s="12">
        <v>2.02</v>
      </c>
      <c r="F241" s="12">
        <v>1.73</v>
      </c>
      <c r="G241" s="12">
        <v>1.66</v>
      </c>
    </row>
    <row r="242" spans="1:7" x14ac:dyDescent="0.25">
      <c r="A242" t="s">
        <v>241</v>
      </c>
      <c r="B242" s="12">
        <v>7.0000000000000007E-2</v>
      </c>
      <c r="C242" s="12">
        <v>0.04</v>
      </c>
      <c r="D242" s="12">
        <v>0.04</v>
      </c>
      <c r="E242" s="12">
        <v>0.05</v>
      </c>
      <c r="F242" s="12">
        <v>0.05</v>
      </c>
      <c r="G242" s="12">
        <v>0.05</v>
      </c>
    </row>
    <row r="243" spans="1:7" x14ac:dyDescent="0.25">
      <c r="A243" t="s">
        <v>242</v>
      </c>
      <c r="B243" s="12">
        <v>0.02</v>
      </c>
      <c r="C243" s="12">
        <v>0.01</v>
      </c>
      <c r="D243" s="12">
        <v>0</v>
      </c>
      <c r="E243" s="12">
        <v>0.01</v>
      </c>
      <c r="F243" s="12">
        <v>0</v>
      </c>
      <c r="G243" s="12">
        <v>0.01</v>
      </c>
    </row>
    <row r="244" spans="1:7" x14ac:dyDescent="0.25">
      <c r="A244" t="s">
        <v>243</v>
      </c>
      <c r="B244" s="12">
        <v>0.13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</row>
    <row r="245" spans="1:7" x14ac:dyDescent="0.25">
      <c r="A245" t="s">
        <v>244</v>
      </c>
      <c r="B245" s="12">
        <v>0.12</v>
      </c>
      <c r="C245" s="12">
        <v>0</v>
      </c>
      <c r="D245" s="12">
        <v>0</v>
      </c>
      <c r="E245" s="12">
        <v>0.03</v>
      </c>
      <c r="F245" s="12">
        <v>0</v>
      </c>
      <c r="G245" s="12">
        <v>0.03</v>
      </c>
    </row>
    <row r="246" spans="1:7" x14ac:dyDescent="0.25">
      <c r="A246" t="s">
        <v>245</v>
      </c>
      <c r="B246" s="12">
        <v>0.04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</row>
    <row r="247" spans="1:7" x14ac:dyDescent="0.25">
      <c r="A247" t="s">
        <v>246</v>
      </c>
      <c r="B247" s="12">
        <v>0.04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</row>
    <row r="248" spans="1:7" x14ac:dyDescent="0.25">
      <c r="A248" t="s">
        <v>247</v>
      </c>
      <c r="B248" s="12">
        <v>0.28999999999999998</v>
      </c>
      <c r="C248" s="12">
        <v>0.27</v>
      </c>
      <c r="D248" s="12">
        <v>0.15</v>
      </c>
      <c r="E248" s="12">
        <v>0</v>
      </c>
      <c r="F248" s="12">
        <v>0.03</v>
      </c>
      <c r="G248" s="12">
        <v>0</v>
      </c>
    </row>
    <row r="249" spans="1:7" x14ac:dyDescent="0.25">
      <c r="A249" t="s">
        <v>248</v>
      </c>
      <c r="B249" s="12">
        <v>0.21</v>
      </c>
      <c r="C249" s="12">
        <v>0.3</v>
      </c>
      <c r="D249" s="12">
        <v>0.05</v>
      </c>
      <c r="E249" s="12">
        <v>0.22</v>
      </c>
      <c r="F249" s="12">
        <v>0.05</v>
      </c>
      <c r="G249" s="12">
        <v>0</v>
      </c>
    </row>
    <row r="250" spans="1:7" x14ac:dyDescent="0.25">
      <c r="A250" t="s">
        <v>249</v>
      </c>
      <c r="B250" s="12">
        <v>0.13</v>
      </c>
      <c r="C250" s="12">
        <v>0.13</v>
      </c>
      <c r="D250" s="12">
        <v>0</v>
      </c>
      <c r="E250" s="12">
        <v>0</v>
      </c>
      <c r="F250" s="12">
        <v>0</v>
      </c>
      <c r="G250" s="12">
        <v>0</v>
      </c>
    </row>
    <row r="251" spans="1:7" x14ac:dyDescent="0.25">
      <c r="A251" t="s">
        <v>250</v>
      </c>
      <c r="B251" s="12">
        <v>0.11</v>
      </c>
      <c r="C251" s="12">
        <v>0.12</v>
      </c>
      <c r="D251" s="12">
        <v>0.11</v>
      </c>
      <c r="E251" s="12">
        <v>0.1</v>
      </c>
      <c r="F251" s="12">
        <v>0</v>
      </c>
      <c r="G251" s="12">
        <v>0.1</v>
      </c>
    </row>
    <row r="252" spans="1:7" x14ac:dyDescent="0.25">
      <c r="A252" t="s">
        <v>251</v>
      </c>
      <c r="B252" s="12">
        <v>0.04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</row>
    <row r="253" spans="1:7" x14ac:dyDescent="0.25">
      <c r="A253" t="s">
        <v>252</v>
      </c>
      <c r="B253" s="12">
        <v>0.09</v>
      </c>
      <c r="C253" s="12">
        <v>7.0000000000000007E-2</v>
      </c>
      <c r="D253" s="12">
        <v>0.08</v>
      </c>
      <c r="E253" s="12">
        <v>0.08</v>
      </c>
      <c r="F253" s="12">
        <v>0.05</v>
      </c>
      <c r="G253" s="12">
        <v>0.08</v>
      </c>
    </row>
    <row r="254" spans="1:7" x14ac:dyDescent="0.25">
      <c r="A254" t="s">
        <v>253</v>
      </c>
      <c r="B254" s="12">
        <v>0.22</v>
      </c>
      <c r="C254" s="12">
        <v>0.18</v>
      </c>
      <c r="D254" s="12">
        <v>0.25</v>
      </c>
      <c r="E254" s="12">
        <v>0</v>
      </c>
      <c r="F254" s="12">
        <v>0.04</v>
      </c>
      <c r="G254" s="12">
        <v>0</v>
      </c>
    </row>
    <row r="255" spans="1:7" x14ac:dyDescent="0.25">
      <c r="A255" t="s">
        <v>254</v>
      </c>
      <c r="B255" s="12">
        <v>0.13</v>
      </c>
      <c r="C255" s="12">
        <v>0.09</v>
      </c>
      <c r="D255" s="12">
        <v>7.0000000000000007E-2</v>
      </c>
      <c r="E255" s="12">
        <v>0</v>
      </c>
      <c r="F255" s="12">
        <v>0.02</v>
      </c>
      <c r="G255" s="12">
        <v>0.02</v>
      </c>
    </row>
    <row r="256" spans="1:7" x14ac:dyDescent="0.25">
      <c r="A256" t="s">
        <v>255</v>
      </c>
      <c r="B256" s="12">
        <v>0.06</v>
      </c>
      <c r="C256" s="12">
        <v>0.06</v>
      </c>
      <c r="D256" s="12">
        <v>0</v>
      </c>
      <c r="E256" s="12">
        <v>0</v>
      </c>
      <c r="F256" s="12">
        <v>0</v>
      </c>
      <c r="G256" s="12">
        <v>0.05</v>
      </c>
    </row>
    <row r="257" spans="1:7" x14ac:dyDescent="0.25">
      <c r="A257" t="s">
        <v>256</v>
      </c>
      <c r="B257" s="12">
        <v>0.12</v>
      </c>
      <c r="C257" s="12">
        <v>0.15</v>
      </c>
      <c r="D257" s="12">
        <v>0.1</v>
      </c>
      <c r="E257" s="12">
        <v>0.11</v>
      </c>
      <c r="F257" s="12">
        <v>0.14000000000000001</v>
      </c>
      <c r="G257" s="12">
        <v>0.06</v>
      </c>
    </row>
    <row r="258" spans="1:7" x14ac:dyDescent="0.25">
      <c r="A258" t="s">
        <v>257</v>
      </c>
      <c r="B258" s="12">
        <v>0.02</v>
      </c>
      <c r="C258" s="12">
        <v>0.02</v>
      </c>
      <c r="D258" s="12">
        <v>0.01</v>
      </c>
      <c r="E258" s="12">
        <v>0</v>
      </c>
      <c r="F258" s="12">
        <v>0.01</v>
      </c>
      <c r="G258" s="12">
        <v>0</v>
      </c>
    </row>
    <row r="259" spans="1:7" x14ac:dyDescent="0.25">
      <c r="A259" t="s">
        <v>258</v>
      </c>
      <c r="B259" s="12">
        <v>0.21</v>
      </c>
      <c r="C259" s="12">
        <v>0.27</v>
      </c>
      <c r="D259" s="12">
        <v>0</v>
      </c>
      <c r="E259" s="12">
        <v>0</v>
      </c>
      <c r="F259" s="12">
        <v>0</v>
      </c>
      <c r="G259" s="12">
        <v>0</v>
      </c>
    </row>
    <row r="260" spans="1:7" x14ac:dyDescent="0.25">
      <c r="A260" t="s">
        <v>259</v>
      </c>
      <c r="B260" s="12">
        <v>0.05</v>
      </c>
      <c r="C260" s="12">
        <v>0</v>
      </c>
      <c r="D260" s="12">
        <v>0</v>
      </c>
      <c r="E260" s="12">
        <v>0.05</v>
      </c>
      <c r="F260" s="12">
        <v>0</v>
      </c>
      <c r="G260" s="12">
        <v>0.05</v>
      </c>
    </row>
    <row r="261" spans="1:7" x14ac:dyDescent="0.25">
      <c r="A261" t="s">
        <v>260</v>
      </c>
      <c r="B261" s="12">
        <v>0.03</v>
      </c>
      <c r="C261" s="12">
        <v>0</v>
      </c>
      <c r="D261" s="12">
        <v>0</v>
      </c>
      <c r="E261" s="12">
        <v>0.03</v>
      </c>
      <c r="F261" s="12">
        <v>0</v>
      </c>
      <c r="G261" s="12">
        <v>0.03</v>
      </c>
    </row>
    <row r="262" spans="1:7" x14ac:dyDescent="0.25">
      <c r="A262" t="s">
        <v>261</v>
      </c>
      <c r="B262" s="12">
        <v>0.04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</row>
    <row r="263" spans="1:7" x14ac:dyDescent="0.25">
      <c r="A263" t="s">
        <v>262</v>
      </c>
      <c r="B263" s="12">
        <v>0.05</v>
      </c>
      <c r="C263" s="12">
        <v>0.15</v>
      </c>
      <c r="D263" s="12">
        <v>0.19</v>
      </c>
      <c r="E263" s="12">
        <v>0</v>
      </c>
      <c r="F263" s="12">
        <v>0.15</v>
      </c>
      <c r="G263" s="12">
        <v>0</v>
      </c>
    </row>
    <row r="264" spans="1:7" x14ac:dyDescent="0.25">
      <c r="A264" t="s">
        <v>263</v>
      </c>
      <c r="B264" s="12">
        <v>0.03</v>
      </c>
      <c r="C264" s="12">
        <v>0.03</v>
      </c>
      <c r="D264" s="12">
        <v>0.03</v>
      </c>
      <c r="E264" s="12">
        <v>0.02</v>
      </c>
      <c r="F264" s="12">
        <v>0.02</v>
      </c>
      <c r="G264" s="12">
        <v>0.03</v>
      </c>
    </row>
    <row r="265" spans="1:7" x14ac:dyDescent="0.25">
      <c r="A265" t="s">
        <v>264</v>
      </c>
      <c r="B265" s="12">
        <v>0.33</v>
      </c>
      <c r="C265" s="12">
        <v>0.28999999999999998</v>
      </c>
      <c r="D265" s="12">
        <v>0.33</v>
      </c>
      <c r="E265" s="12">
        <v>0</v>
      </c>
      <c r="F265" s="12">
        <v>0.04</v>
      </c>
      <c r="G265" s="12">
        <v>0</v>
      </c>
    </row>
    <row r="266" spans="1:7" x14ac:dyDescent="0.25">
      <c r="A266" t="s">
        <v>265</v>
      </c>
      <c r="B266" s="12">
        <v>0.06</v>
      </c>
      <c r="C266" s="12">
        <v>0.04</v>
      </c>
      <c r="D266" s="12">
        <v>0.05</v>
      </c>
      <c r="E266" s="12">
        <v>7.0000000000000007E-2</v>
      </c>
      <c r="F266" s="12">
        <v>0.03</v>
      </c>
      <c r="G266" s="12">
        <v>0.06</v>
      </c>
    </row>
    <row r="267" spans="1:7" x14ac:dyDescent="0.25">
      <c r="A267" t="s">
        <v>266</v>
      </c>
      <c r="B267" s="12">
        <v>2.33</v>
      </c>
      <c r="C267" s="12">
        <v>0</v>
      </c>
      <c r="D267" s="12">
        <v>2.34</v>
      </c>
      <c r="E267" s="12">
        <v>0</v>
      </c>
      <c r="F267" s="12">
        <v>0</v>
      </c>
      <c r="G267" s="12">
        <v>0</v>
      </c>
    </row>
    <row r="268" spans="1:7" x14ac:dyDescent="0.25">
      <c r="A268" t="s">
        <v>267</v>
      </c>
      <c r="B268" s="12">
        <v>0.03</v>
      </c>
      <c r="C268" s="12">
        <v>0</v>
      </c>
      <c r="D268" s="12">
        <v>0</v>
      </c>
      <c r="E268" s="12">
        <v>0.03</v>
      </c>
      <c r="F268" s="12">
        <v>0</v>
      </c>
      <c r="G268" s="12">
        <v>0</v>
      </c>
    </row>
    <row r="269" spans="1:7" x14ac:dyDescent="0.25">
      <c r="A269" t="s">
        <v>268</v>
      </c>
      <c r="B269" s="12">
        <v>0.16</v>
      </c>
      <c r="C269" s="12">
        <v>0.03</v>
      </c>
      <c r="D269" s="12">
        <v>0.19</v>
      </c>
      <c r="E269" s="12">
        <v>0.04</v>
      </c>
      <c r="F269" s="12">
        <v>0.04</v>
      </c>
      <c r="G269" s="12">
        <v>0</v>
      </c>
    </row>
    <row r="270" spans="1:7" x14ac:dyDescent="0.25">
      <c r="A270" t="s">
        <v>269</v>
      </c>
      <c r="B270" s="12">
        <v>0.05</v>
      </c>
      <c r="C270" s="12">
        <v>0.06</v>
      </c>
      <c r="D270" s="12">
        <v>0.06</v>
      </c>
      <c r="E270" s="12">
        <v>0.06</v>
      </c>
      <c r="F270" s="12">
        <v>0.03</v>
      </c>
      <c r="G270" s="12">
        <v>0.06</v>
      </c>
    </row>
    <row r="271" spans="1:7" x14ac:dyDescent="0.25">
      <c r="A271" t="s">
        <v>270</v>
      </c>
      <c r="B271" s="12">
        <v>0.05</v>
      </c>
      <c r="C271" s="12">
        <v>0.05</v>
      </c>
      <c r="D271" s="12">
        <v>0.05</v>
      </c>
      <c r="E271" s="12">
        <v>0.02</v>
      </c>
      <c r="F271" s="12">
        <v>0.05</v>
      </c>
      <c r="G271" s="12">
        <v>0.04</v>
      </c>
    </row>
    <row r="272" spans="1:7" x14ac:dyDescent="0.25">
      <c r="A272" t="s">
        <v>271</v>
      </c>
      <c r="B272" s="12">
        <v>0.33</v>
      </c>
      <c r="C272" s="12">
        <v>0</v>
      </c>
      <c r="D272" s="12">
        <v>0.33</v>
      </c>
      <c r="E272" s="12">
        <v>0</v>
      </c>
      <c r="F272" s="12">
        <v>0.05</v>
      </c>
      <c r="G272" s="12">
        <v>0</v>
      </c>
    </row>
    <row r="273" spans="1:7" x14ac:dyDescent="0.25">
      <c r="A273" t="s">
        <v>272</v>
      </c>
      <c r="B273" s="12">
        <v>7.0000000000000007E-2</v>
      </c>
      <c r="C273" s="12">
        <v>7.0000000000000007E-2</v>
      </c>
      <c r="D273" s="12">
        <v>7.0000000000000007E-2</v>
      </c>
      <c r="E273" s="12">
        <v>0.06</v>
      </c>
      <c r="F273" s="12">
        <v>0.06</v>
      </c>
      <c r="G273" s="12">
        <v>0.06</v>
      </c>
    </row>
    <row r="274" spans="1:7" x14ac:dyDescent="0.25">
      <c r="A274" t="s">
        <v>273</v>
      </c>
      <c r="B274" s="12">
        <v>0.21</v>
      </c>
      <c r="C274" s="12">
        <v>0.15</v>
      </c>
      <c r="D274" s="12">
        <v>0.15</v>
      </c>
      <c r="E274" s="12">
        <v>0.03</v>
      </c>
      <c r="F274" s="12">
        <v>0.16</v>
      </c>
      <c r="G274" s="12">
        <v>0.13</v>
      </c>
    </row>
    <row r="275" spans="1:7" x14ac:dyDescent="0.25">
      <c r="A275" t="s">
        <v>274</v>
      </c>
      <c r="B275" s="12">
        <v>0.05</v>
      </c>
      <c r="C275" s="12">
        <v>0.05</v>
      </c>
      <c r="D275" s="12">
        <v>0.04</v>
      </c>
      <c r="E275" s="12">
        <v>0.04</v>
      </c>
      <c r="F275" s="12">
        <v>0.02</v>
      </c>
      <c r="G275" s="12">
        <v>0.05</v>
      </c>
    </row>
    <row r="276" spans="1:7" x14ac:dyDescent="0.25">
      <c r="A276" t="s">
        <v>275</v>
      </c>
      <c r="B276" s="12">
        <v>5.22</v>
      </c>
      <c r="C276" s="12">
        <v>5.09</v>
      </c>
      <c r="D276" s="12">
        <v>3.31</v>
      </c>
      <c r="E276" s="12">
        <v>0.19</v>
      </c>
      <c r="F276" s="12">
        <v>1.73</v>
      </c>
      <c r="G276" s="12">
        <v>0.14000000000000001</v>
      </c>
    </row>
    <row r="277" spans="1:7" x14ac:dyDescent="0.25">
      <c r="A277" t="s">
        <v>276</v>
      </c>
      <c r="B277" s="12">
        <v>0.01</v>
      </c>
      <c r="C277" s="12">
        <v>0.02</v>
      </c>
      <c r="D277" s="12">
        <v>0.02</v>
      </c>
      <c r="E277" s="12">
        <v>0.02</v>
      </c>
      <c r="F277" s="12">
        <v>0.03</v>
      </c>
      <c r="G277" s="12">
        <v>0.02</v>
      </c>
    </row>
    <row r="278" spans="1:7" x14ac:dyDescent="0.25">
      <c r="A278" t="s">
        <v>277</v>
      </c>
      <c r="B278" s="12">
        <v>0.02</v>
      </c>
      <c r="C278" s="12">
        <v>0</v>
      </c>
      <c r="D278" s="12">
        <v>0.02</v>
      </c>
      <c r="E278" s="12">
        <v>0</v>
      </c>
      <c r="F278" s="12">
        <v>0.02</v>
      </c>
      <c r="G278" s="12">
        <v>0</v>
      </c>
    </row>
    <row r="279" spans="1:7" x14ac:dyDescent="0.25">
      <c r="A279" t="s">
        <v>278</v>
      </c>
      <c r="B279" s="12">
        <v>0.05</v>
      </c>
      <c r="C279" s="12">
        <v>0.04</v>
      </c>
      <c r="D279" s="12">
        <v>0.04</v>
      </c>
      <c r="E279" s="12">
        <v>0</v>
      </c>
      <c r="F279" s="12">
        <v>0</v>
      </c>
      <c r="G279" s="12">
        <v>0</v>
      </c>
    </row>
    <row r="280" spans="1:7" x14ac:dyDescent="0.25">
      <c r="A280" t="s">
        <v>279</v>
      </c>
      <c r="B280" s="12">
        <v>0.13</v>
      </c>
      <c r="C280" s="12">
        <v>0</v>
      </c>
      <c r="D280" s="12">
        <v>0.13</v>
      </c>
      <c r="E280" s="12">
        <v>0</v>
      </c>
      <c r="F280" s="12">
        <v>0</v>
      </c>
      <c r="G280" s="12">
        <v>0</v>
      </c>
    </row>
    <row r="281" spans="1:7" x14ac:dyDescent="0.25">
      <c r="A281" t="s">
        <v>280</v>
      </c>
      <c r="B281" s="12">
        <v>0.16</v>
      </c>
      <c r="C281" s="12">
        <v>0.03</v>
      </c>
      <c r="D281" s="12">
        <v>0.16</v>
      </c>
      <c r="E281" s="12">
        <v>0.16</v>
      </c>
      <c r="F281" s="12">
        <v>0.16</v>
      </c>
      <c r="G281" s="12">
        <v>0.12</v>
      </c>
    </row>
    <row r="282" spans="1:7" x14ac:dyDescent="0.25">
      <c r="A282" t="s">
        <v>281</v>
      </c>
      <c r="B282" s="12">
        <v>0.13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</row>
    <row r="283" spans="1:7" x14ac:dyDescent="0.25">
      <c r="A283" t="s">
        <v>282</v>
      </c>
      <c r="B283" s="12">
        <v>2.33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</row>
    <row r="284" spans="1:7" x14ac:dyDescent="0.25">
      <c r="A284" t="s">
        <v>283</v>
      </c>
      <c r="B284" s="12">
        <v>0.05</v>
      </c>
      <c r="C284" s="12">
        <v>0.05</v>
      </c>
      <c r="D284" s="12">
        <v>0.05</v>
      </c>
      <c r="E284" s="12">
        <v>0</v>
      </c>
      <c r="F284" s="12">
        <v>0</v>
      </c>
      <c r="G284" s="12">
        <v>0</v>
      </c>
    </row>
    <row r="285" spans="1:7" x14ac:dyDescent="0.25">
      <c r="A285" t="s">
        <v>284</v>
      </c>
      <c r="B285" s="12">
        <v>0.03</v>
      </c>
      <c r="C285" s="12">
        <v>0.11</v>
      </c>
      <c r="D285" s="12">
        <v>0.1</v>
      </c>
      <c r="E285" s="12">
        <v>0</v>
      </c>
      <c r="F285" s="12">
        <v>0</v>
      </c>
      <c r="G285" s="12">
        <v>0</v>
      </c>
    </row>
    <row r="286" spans="1:7" x14ac:dyDescent="0.25">
      <c r="A286" t="s">
        <v>285</v>
      </c>
      <c r="B286" s="12">
        <v>0.02</v>
      </c>
      <c r="C286" s="12">
        <v>0.02</v>
      </c>
      <c r="D286" s="12">
        <v>0.03</v>
      </c>
      <c r="E286" s="12">
        <v>0</v>
      </c>
      <c r="F286" s="12">
        <v>0.02</v>
      </c>
      <c r="G286" s="12">
        <v>0</v>
      </c>
    </row>
    <row r="287" spans="1:7" x14ac:dyDescent="0.25">
      <c r="A287" t="s">
        <v>286</v>
      </c>
      <c r="B287" s="12">
        <v>0.13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</row>
    <row r="288" spans="1:7" x14ac:dyDescent="0.25">
      <c r="A288" t="s">
        <v>287</v>
      </c>
      <c r="B288" s="12">
        <v>0.17</v>
      </c>
      <c r="C288" s="12">
        <v>0.03</v>
      </c>
      <c r="D288" s="12">
        <v>0</v>
      </c>
      <c r="E288" s="12">
        <v>0.1</v>
      </c>
      <c r="F288" s="12">
        <v>0</v>
      </c>
      <c r="G288" s="12">
        <v>0.14000000000000001</v>
      </c>
    </row>
    <row r="289" spans="1:7" x14ac:dyDescent="0.25">
      <c r="A289" t="s">
        <v>288</v>
      </c>
      <c r="B289" s="12">
        <v>0.21</v>
      </c>
      <c r="C289" s="12">
        <v>0.28000000000000003</v>
      </c>
      <c r="D289" s="12">
        <v>0.24</v>
      </c>
      <c r="E289" s="12">
        <v>7.0000000000000007E-2</v>
      </c>
      <c r="F289" s="12">
        <v>0.22</v>
      </c>
      <c r="G289" s="12">
        <v>0.12</v>
      </c>
    </row>
    <row r="290" spans="1:7" x14ac:dyDescent="0.25">
      <c r="A290" t="s">
        <v>289</v>
      </c>
      <c r="B290" s="12">
        <v>0.05</v>
      </c>
      <c r="C290" s="12">
        <v>0.4</v>
      </c>
      <c r="D290" s="12">
        <v>0</v>
      </c>
      <c r="E290" s="12">
        <v>0</v>
      </c>
      <c r="F290" s="12">
        <v>0</v>
      </c>
      <c r="G290" s="12">
        <v>0</v>
      </c>
    </row>
    <row r="291" spans="1:7" x14ac:dyDescent="0.25">
      <c r="A291" t="s">
        <v>290</v>
      </c>
      <c r="B291" s="12">
        <v>0.2</v>
      </c>
      <c r="C291" s="12">
        <v>0.14000000000000001</v>
      </c>
      <c r="D291" s="12">
        <v>0.11</v>
      </c>
      <c r="E291" s="12">
        <v>0</v>
      </c>
      <c r="F291" s="12">
        <v>0.03</v>
      </c>
      <c r="G291" s="12">
        <v>0.03</v>
      </c>
    </row>
    <row r="292" spans="1:7" x14ac:dyDescent="0.25">
      <c r="A292" t="s">
        <v>291</v>
      </c>
      <c r="B292" s="12">
        <v>0.13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</row>
    <row r="293" spans="1:7" x14ac:dyDescent="0.25">
      <c r="A293" t="s">
        <v>292</v>
      </c>
      <c r="B293" s="12">
        <v>0.41</v>
      </c>
      <c r="C293" s="12">
        <v>7.0000000000000007E-2</v>
      </c>
      <c r="D293" s="12">
        <v>7.0000000000000007E-2</v>
      </c>
      <c r="E293" s="12">
        <v>0</v>
      </c>
      <c r="F293" s="12">
        <v>7.0000000000000007E-2</v>
      </c>
      <c r="G293" s="12">
        <v>0</v>
      </c>
    </row>
    <row r="294" spans="1:7" x14ac:dyDescent="0.25">
      <c r="A294" t="s">
        <v>293</v>
      </c>
      <c r="B294" s="12">
        <v>0.18</v>
      </c>
      <c r="C294" s="12">
        <v>0.21</v>
      </c>
      <c r="D294" s="12">
        <v>0.23</v>
      </c>
      <c r="E294" s="12">
        <v>0</v>
      </c>
      <c r="F294" s="12">
        <v>0.15</v>
      </c>
      <c r="G294" s="12">
        <v>0</v>
      </c>
    </row>
    <row r="295" spans="1:7" x14ac:dyDescent="0.25">
      <c r="A295" t="s">
        <v>294</v>
      </c>
      <c r="B295" s="12">
        <v>0.03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</row>
    <row r="296" spans="1:7" x14ac:dyDescent="0.25">
      <c r="A296" t="s">
        <v>295</v>
      </c>
      <c r="B296" s="12">
        <v>0.05</v>
      </c>
      <c r="C296" s="12">
        <v>0.04</v>
      </c>
      <c r="D296" s="12">
        <v>0.05</v>
      </c>
      <c r="E296" s="12">
        <v>0.05</v>
      </c>
      <c r="F296" s="12">
        <v>0.03</v>
      </c>
      <c r="G296" s="12">
        <v>0.05</v>
      </c>
    </row>
    <row r="297" spans="1:7" x14ac:dyDescent="0.25">
      <c r="A297" t="s">
        <v>296</v>
      </c>
      <c r="B297" s="12">
        <v>0.16</v>
      </c>
      <c r="C297" s="12">
        <v>0.13</v>
      </c>
      <c r="D297" s="12">
        <v>0</v>
      </c>
      <c r="E297" s="12">
        <v>0.15</v>
      </c>
      <c r="F297" s="12">
        <v>0.12</v>
      </c>
      <c r="G297" s="12">
        <v>0.13</v>
      </c>
    </row>
    <row r="298" spans="1:7" x14ac:dyDescent="0.25">
      <c r="A298" t="s">
        <v>297</v>
      </c>
      <c r="B298" s="12">
        <v>7.0000000000000007E-2</v>
      </c>
      <c r="C298" s="12">
        <v>0.05</v>
      </c>
      <c r="D298" s="12">
        <v>0.06</v>
      </c>
      <c r="E298" s="12">
        <v>7.0000000000000007E-2</v>
      </c>
      <c r="F298" s="12">
        <v>0.05</v>
      </c>
      <c r="G298" s="12">
        <v>0.06</v>
      </c>
    </row>
    <row r="299" spans="1:7" x14ac:dyDescent="0.25">
      <c r="A299" t="s">
        <v>298</v>
      </c>
      <c r="B299" s="12">
        <v>7.0000000000000007E-2</v>
      </c>
      <c r="C299" s="12">
        <v>0.06</v>
      </c>
      <c r="D299" s="12">
        <v>0.06</v>
      </c>
      <c r="E299" s="12">
        <v>0</v>
      </c>
      <c r="F299" s="12">
        <v>0.06</v>
      </c>
      <c r="G299" s="12">
        <v>0.06</v>
      </c>
    </row>
    <row r="300" spans="1:7" x14ac:dyDescent="0.25">
      <c r="A300" t="s">
        <v>299</v>
      </c>
      <c r="B300" s="12">
        <v>0.13</v>
      </c>
      <c r="C300" s="12">
        <v>0.1</v>
      </c>
      <c r="D300" s="12">
        <v>0.12</v>
      </c>
      <c r="E300" s="12">
        <v>0.11</v>
      </c>
      <c r="F300" s="12">
        <v>0.1</v>
      </c>
      <c r="G300" s="12">
        <v>0.11</v>
      </c>
    </row>
    <row r="301" spans="1:7" x14ac:dyDescent="0.25">
      <c r="A301" t="s">
        <v>300</v>
      </c>
      <c r="B301" s="12">
        <v>0.25</v>
      </c>
      <c r="C301" s="12">
        <v>0.2</v>
      </c>
      <c r="D301" s="12">
        <v>0</v>
      </c>
      <c r="E301" s="12">
        <v>0</v>
      </c>
      <c r="F301" s="12">
        <v>0</v>
      </c>
      <c r="G301" s="12">
        <v>0</v>
      </c>
    </row>
    <row r="302" spans="1:7" x14ac:dyDescent="0.25">
      <c r="A302" t="s">
        <v>301</v>
      </c>
      <c r="B302" s="12">
        <v>0.02</v>
      </c>
      <c r="C302" s="12">
        <v>0.03</v>
      </c>
      <c r="D302" s="12">
        <v>0.03</v>
      </c>
      <c r="E302" s="12">
        <v>0.03</v>
      </c>
      <c r="F302" s="12">
        <v>0.03</v>
      </c>
      <c r="G302" s="12">
        <v>0.03</v>
      </c>
    </row>
    <row r="303" spans="1:7" x14ac:dyDescent="0.25">
      <c r="A303" t="s">
        <v>302</v>
      </c>
      <c r="B303" s="12">
        <v>0.05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</row>
    <row r="304" spans="1:7" x14ac:dyDescent="0.25">
      <c r="A304" t="s">
        <v>303</v>
      </c>
      <c r="B304" s="12">
        <v>0.13</v>
      </c>
      <c r="C304" s="12">
        <v>0.09</v>
      </c>
      <c r="D304" s="12">
        <v>0</v>
      </c>
      <c r="E304" s="12">
        <v>0</v>
      </c>
      <c r="F304" s="12">
        <v>0</v>
      </c>
      <c r="G304" s="12">
        <v>0</v>
      </c>
    </row>
    <row r="305" spans="1:7" x14ac:dyDescent="0.25">
      <c r="A305" t="s">
        <v>304</v>
      </c>
      <c r="B305" s="12">
        <v>0.09</v>
      </c>
      <c r="C305" s="12">
        <v>7.0000000000000007E-2</v>
      </c>
      <c r="D305" s="12">
        <v>0</v>
      </c>
      <c r="E305" s="12">
        <v>0.06</v>
      </c>
      <c r="F305" s="12">
        <v>0</v>
      </c>
      <c r="G305" s="12">
        <v>0.05</v>
      </c>
    </row>
    <row r="306" spans="1:7" x14ac:dyDescent="0.25">
      <c r="A306" t="s">
        <v>305</v>
      </c>
      <c r="B306" s="12">
        <v>0.23</v>
      </c>
      <c r="C306" s="12">
        <v>0.24</v>
      </c>
      <c r="D306" s="12">
        <v>0</v>
      </c>
      <c r="E306" s="12">
        <v>0</v>
      </c>
      <c r="F306" s="12">
        <v>0</v>
      </c>
      <c r="G306" s="12">
        <v>0</v>
      </c>
    </row>
    <row r="307" spans="1:7" x14ac:dyDescent="0.25">
      <c r="A307" t="s">
        <v>306</v>
      </c>
      <c r="B307" s="12">
        <v>0.26</v>
      </c>
      <c r="C307" s="12">
        <v>0.19</v>
      </c>
      <c r="D307" s="12">
        <v>0.04</v>
      </c>
      <c r="E307" s="12">
        <v>0</v>
      </c>
      <c r="F307" s="12">
        <v>0</v>
      </c>
      <c r="G307" s="12">
        <v>0</v>
      </c>
    </row>
    <row r="308" spans="1:7" x14ac:dyDescent="0.25">
      <c r="A308" t="s">
        <v>307</v>
      </c>
      <c r="B308" s="12">
        <v>0.14000000000000001</v>
      </c>
      <c r="C308" s="12">
        <v>0.11</v>
      </c>
      <c r="D308" s="12">
        <v>0.11</v>
      </c>
      <c r="E308" s="12">
        <v>0.06</v>
      </c>
      <c r="F308" s="12">
        <v>0.08</v>
      </c>
      <c r="G308" s="12">
        <v>0.02</v>
      </c>
    </row>
    <row r="309" spans="1:7" x14ac:dyDescent="0.25">
      <c r="A309" t="s">
        <v>308</v>
      </c>
      <c r="B309" s="12">
        <v>0.02</v>
      </c>
      <c r="C309" s="12">
        <v>0.01</v>
      </c>
      <c r="D309" s="12">
        <v>0.02</v>
      </c>
      <c r="E309" s="12">
        <v>0.02</v>
      </c>
      <c r="F309" s="12">
        <v>0.01</v>
      </c>
      <c r="G309" s="12">
        <v>0.02</v>
      </c>
    </row>
    <row r="310" spans="1:7" x14ac:dyDescent="0.25">
      <c r="A310" t="s">
        <v>309</v>
      </c>
      <c r="B310" s="12">
        <v>7.0000000000000007E-2</v>
      </c>
      <c r="C310" s="12">
        <v>0</v>
      </c>
      <c r="D310" s="12">
        <v>0</v>
      </c>
      <c r="E310" s="12">
        <v>0</v>
      </c>
      <c r="F310" s="12">
        <v>0</v>
      </c>
      <c r="G310" s="12">
        <v>0.08</v>
      </c>
    </row>
    <row r="311" spans="1:7" x14ac:dyDescent="0.25">
      <c r="A311" t="s">
        <v>310</v>
      </c>
      <c r="B311" s="12">
        <v>0.12</v>
      </c>
      <c r="C311" s="12">
        <v>0.13</v>
      </c>
      <c r="D311" s="12">
        <v>0.09</v>
      </c>
      <c r="E311" s="12">
        <v>0.02</v>
      </c>
      <c r="F311" s="12">
        <v>0.04</v>
      </c>
      <c r="G311" s="12">
        <v>0.04</v>
      </c>
    </row>
    <row r="312" spans="1:7" x14ac:dyDescent="0.25">
      <c r="A312" t="s">
        <v>311</v>
      </c>
      <c r="B312" s="12">
        <v>0.06</v>
      </c>
      <c r="C312" s="12">
        <v>0.06</v>
      </c>
      <c r="D312" s="12">
        <v>0.06</v>
      </c>
      <c r="E312" s="12">
        <v>0.05</v>
      </c>
      <c r="F312" s="12">
        <v>0.04</v>
      </c>
      <c r="G312" s="12">
        <v>0.04</v>
      </c>
    </row>
    <row r="313" spans="1:7" x14ac:dyDescent="0.25">
      <c r="A313" t="s">
        <v>312</v>
      </c>
      <c r="B313" s="12">
        <v>0.06</v>
      </c>
      <c r="C313" s="12">
        <v>0.06</v>
      </c>
      <c r="D313" s="12">
        <v>0.06</v>
      </c>
      <c r="E313" s="12">
        <v>0</v>
      </c>
      <c r="F313" s="12">
        <v>0</v>
      </c>
      <c r="G313" s="12">
        <v>0</v>
      </c>
    </row>
    <row r="314" spans="1:7" x14ac:dyDescent="0.25">
      <c r="A314" t="s">
        <v>313</v>
      </c>
      <c r="B314" s="12">
        <v>0.05</v>
      </c>
      <c r="C314" s="12">
        <v>0.21</v>
      </c>
      <c r="D314" s="12">
        <v>0</v>
      </c>
      <c r="E314" s="12">
        <v>0</v>
      </c>
      <c r="F314" s="12">
        <v>0</v>
      </c>
      <c r="G314" s="12">
        <v>0</v>
      </c>
    </row>
    <row r="315" spans="1:7" x14ac:dyDescent="0.25">
      <c r="A315" t="s">
        <v>314</v>
      </c>
      <c r="B315" s="12">
        <v>0.04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</row>
    <row r="316" spans="1:7" x14ac:dyDescent="0.25">
      <c r="A316" t="s">
        <v>315</v>
      </c>
      <c r="B316" s="12">
        <v>0.06</v>
      </c>
      <c r="C316" s="12">
        <v>0.05</v>
      </c>
      <c r="D316" s="12">
        <v>0.06</v>
      </c>
      <c r="E316" s="12">
        <v>0.05</v>
      </c>
      <c r="F316" s="12">
        <v>0.04</v>
      </c>
      <c r="G316" s="12">
        <v>0.04</v>
      </c>
    </row>
    <row r="317" spans="1:7" x14ac:dyDescent="0.25">
      <c r="A317" t="s">
        <v>316</v>
      </c>
      <c r="B317" s="12">
        <v>0.05</v>
      </c>
      <c r="C317" s="12">
        <v>0</v>
      </c>
      <c r="D317" s="12">
        <v>0.05</v>
      </c>
      <c r="E317" s="12">
        <v>0</v>
      </c>
      <c r="F317" s="12">
        <v>0</v>
      </c>
      <c r="G317" s="12">
        <v>0.06</v>
      </c>
    </row>
    <row r="318" spans="1:7" x14ac:dyDescent="0.25">
      <c r="A318" t="s">
        <v>317</v>
      </c>
      <c r="B318" s="12">
        <v>1.84</v>
      </c>
      <c r="C318" s="12">
        <v>1.9</v>
      </c>
      <c r="D318" s="12">
        <v>1.43</v>
      </c>
      <c r="E318" s="12">
        <v>0.87</v>
      </c>
      <c r="F318" s="12">
        <v>1.73</v>
      </c>
      <c r="G318" s="12">
        <v>1.22</v>
      </c>
    </row>
    <row r="319" spans="1:7" x14ac:dyDescent="0.25">
      <c r="A319" t="s">
        <v>318</v>
      </c>
      <c r="B319" s="12">
        <v>1.17</v>
      </c>
      <c r="C319" s="12">
        <v>0</v>
      </c>
      <c r="D319" s="12">
        <v>1.17</v>
      </c>
      <c r="E319" s="12">
        <v>0</v>
      </c>
      <c r="F319" s="12">
        <v>0</v>
      </c>
      <c r="G319" s="12">
        <v>0.1</v>
      </c>
    </row>
    <row r="320" spans="1:7" x14ac:dyDescent="0.25">
      <c r="A320" t="s">
        <v>319</v>
      </c>
      <c r="B320" s="12">
        <v>0.83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</row>
    <row r="321" spans="1:7" x14ac:dyDescent="0.25">
      <c r="A321" t="s">
        <v>320</v>
      </c>
      <c r="B321" s="12">
        <v>0.04</v>
      </c>
      <c r="C321" s="12">
        <v>0.04</v>
      </c>
      <c r="D321" s="12">
        <v>0.04</v>
      </c>
      <c r="E321" s="12">
        <v>0.06</v>
      </c>
      <c r="F321" s="12">
        <v>0.02</v>
      </c>
      <c r="G321" s="12">
        <v>0.06</v>
      </c>
    </row>
    <row r="322" spans="1:7" x14ac:dyDescent="0.25">
      <c r="A322" t="s">
        <v>321</v>
      </c>
      <c r="B322" s="12">
        <v>0.02</v>
      </c>
      <c r="C322" s="12">
        <v>0.02</v>
      </c>
      <c r="D322" s="12">
        <v>0.02</v>
      </c>
      <c r="E322" s="12">
        <v>0.01</v>
      </c>
      <c r="F322" s="12">
        <v>0.02</v>
      </c>
      <c r="G322" s="12">
        <v>0.01</v>
      </c>
    </row>
    <row r="323" spans="1:7" x14ac:dyDescent="0.25">
      <c r="A323" t="s">
        <v>322</v>
      </c>
      <c r="B323" s="12">
        <v>0.14000000000000001</v>
      </c>
      <c r="C323" s="12">
        <v>0.14000000000000001</v>
      </c>
      <c r="D323" s="12">
        <v>0.12</v>
      </c>
      <c r="E323" s="12">
        <v>0.03</v>
      </c>
      <c r="F323" s="12">
        <v>0.09</v>
      </c>
      <c r="G323" s="12">
        <v>0.03</v>
      </c>
    </row>
    <row r="324" spans="1:7" x14ac:dyDescent="0.25">
      <c r="A324" t="s">
        <v>323</v>
      </c>
      <c r="B324" s="12">
        <v>0.83</v>
      </c>
      <c r="C324" s="12">
        <v>1.47</v>
      </c>
      <c r="D324" s="12">
        <v>0</v>
      </c>
      <c r="E324" s="12">
        <v>0</v>
      </c>
      <c r="F324" s="12">
        <v>0</v>
      </c>
      <c r="G324" s="12">
        <v>0</v>
      </c>
    </row>
    <row r="325" spans="1:7" x14ac:dyDescent="0.25">
      <c r="A325" t="s">
        <v>324</v>
      </c>
      <c r="B325" s="12">
        <v>0.05</v>
      </c>
      <c r="C325" s="12">
        <v>0.05</v>
      </c>
      <c r="D325" s="12">
        <v>7.0000000000000007E-2</v>
      </c>
      <c r="E325" s="12">
        <v>0.04</v>
      </c>
      <c r="F325" s="12">
        <v>0.06</v>
      </c>
      <c r="G325" s="12">
        <v>0.04</v>
      </c>
    </row>
    <row r="326" spans="1:7" x14ac:dyDescent="0.25">
      <c r="A326" t="s">
        <v>325</v>
      </c>
      <c r="B326" s="12">
        <v>0.23</v>
      </c>
      <c r="C326" s="12">
        <v>0.24</v>
      </c>
      <c r="D326" s="12">
        <v>0.12</v>
      </c>
      <c r="E326" s="12">
        <v>0.13</v>
      </c>
      <c r="F326" s="12">
        <v>0.13</v>
      </c>
      <c r="G326" s="12">
        <v>0.18</v>
      </c>
    </row>
    <row r="327" spans="1:7" x14ac:dyDescent="0.25">
      <c r="A327" t="s">
        <v>326</v>
      </c>
      <c r="B327" s="12">
        <v>0.47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</row>
    <row r="328" spans="1:7" x14ac:dyDescent="0.25">
      <c r="A328" t="s">
        <v>327</v>
      </c>
      <c r="B328" s="12">
        <v>0.04</v>
      </c>
      <c r="C328" s="12">
        <v>0.04</v>
      </c>
      <c r="D328" s="12">
        <v>0.04</v>
      </c>
      <c r="E328" s="12">
        <v>0</v>
      </c>
      <c r="F328" s="12">
        <v>0</v>
      </c>
      <c r="G328" s="12">
        <v>0</v>
      </c>
    </row>
    <row r="329" spans="1:7" x14ac:dyDescent="0.25">
      <c r="A329" t="s">
        <v>328</v>
      </c>
      <c r="B329" s="12">
        <v>0.47</v>
      </c>
      <c r="C329" s="12">
        <v>0.06</v>
      </c>
      <c r="D329" s="12">
        <v>0.33</v>
      </c>
      <c r="E329" s="12">
        <v>0</v>
      </c>
      <c r="F329" s="12">
        <v>0</v>
      </c>
      <c r="G329" s="12">
        <v>0</v>
      </c>
    </row>
    <row r="330" spans="1:7" x14ac:dyDescent="0.25">
      <c r="A330" t="s">
        <v>329</v>
      </c>
      <c r="B330" s="12">
        <v>0.09</v>
      </c>
      <c r="C330" s="12">
        <v>0</v>
      </c>
      <c r="D330" s="12">
        <v>0</v>
      </c>
      <c r="E330" s="12">
        <v>0</v>
      </c>
      <c r="F330" s="12">
        <v>0.03</v>
      </c>
      <c r="G330" s="12">
        <v>0</v>
      </c>
    </row>
    <row r="331" spans="1:7" x14ac:dyDescent="0.25">
      <c r="A331" t="s">
        <v>330</v>
      </c>
      <c r="B331" s="12">
        <v>0.09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</row>
    <row r="332" spans="1:7" x14ac:dyDescent="0.25">
      <c r="A332" t="s">
        <v>331</v>
      </c>
      <c r="B332" s="12">
        <v>2.33</v>
      </c>
      <c r="C332" s="12">
        <v>0.19</v>
      </c>
      <c r="D332" s="12">
        <v>2.34</v>
      </c>
      <c r="E332" s="12">
        <v>0</v>
      </c>
      <c r="F332" s="12">
        <v>0</v>
      </c>
      <c r="G332" s="12">
        <v>0</v>
      </c>
    </row>
    <row r="333" spans="1:7" x14ac:dyDescent="0.25">
      <c r="A333" t="s">
        <v>332</v>
      </c>
      <c r="B333" s="12">
        <v>7.0000000000000007E-2</v>
      </c>
      <c r="C333" s="12">
        <v>0</v>
      </c>
      <c r="D333" s="12">
        <v>0.55000000000000004</v>
      </c>
      <c r="E333" s="12">
        <v>0</v>
      </c>
      <c r="F333" s="12">
        <v>0.08</v>
      </c>
      <c r="G333" s="12">
        <v>0</v>
      </c>
    </row>
    <row r="334" spans="1:7" x14ac:dyDescent="0.25">
      <c r="A334" t="s">
        <v>333</v>
      </c>
      <c r="B334" s="12">
        <v>0.02</v>
      </c>
      <c r="C334" s="12">
        <v>0.02</v>
      </c>
      <c r="D334" s="12">
        <v>0.02</v>
      </c>
      <c r="E334" s="12">
        <v>0</v>
      </c>
      <c r="F334" s="12">
        <v>0.02</v>
      </c>
      <c r="G334" s="12">
        <v>0</v>
      </c>
    </row>
    <row r="335" spans="1:7" x14ac:dyDescent="0.25">
      <c r="A335" t="s">
        <v>334</v>
      </c>
      <c r="B335" s="12">
        <v>0.15</v>
      </c>
      <c r="C335" s="12">
        <v>0.17</v>
      </c>
      <c r="D335" s="12">
        <v>0.1</v>
      </c>
      <c r="E335" s="12">
        <v>0.16</v>
      </c>
      <c r="F335" s="12">
        <v>0.1</v>
      </c>
      <c r="G335" s="12">
        <v>0.18</v>
      </c>
    </row>
    <row r="336" spans="1:7" x14ac:dyDescent="0.25">
      <c r="A336" t="s">
        <v>335</v>
      </c>
      <c r="B336" s="12">
        <v>0.1</v>
      </c>
      <c r="C336" s="12">
        <v>0.04</v>
      </c>
      <c r="D336" s="12">
        <v>0.03</v>
      </c>
      <c r="E336" s="12">
        <v>0.03</v>
      </c>
      <c r="F336" s="12">
        <v>0</v>
      </c>
      <c r="G336" s="12">
        <v>0.08</v>
      </c>
    </row>
    <row r="337" spans="1:7" x14ac:dyDescent="0.25">
      <c r="A337" t="s">
        <v>336</v>
      </c>
      <c r="B337" s="12">
        <v>0.02</v>
      </c>
      <c r="C337" s="12">
        <v>0.01</v>
      </c>
      <c r="D337" s="12">
        <v>0</v>
      </c>
      <c r="E337" s="12">
        <v>0</v>
      </c>
      <c r="F337" s="12">
        <v>0.01</v>
      </c>
      <c r="G337" s="12">
        <v>0.01</v>
      </c>
    </row>
    <row r="338" spans="1:7" x14ac:dyDescent="0.25">
      <c r="A338" t="s">
        <v>337</v>
      </c>
      <c r="B338" s="12">
        <v>0.83</v>
      </c>
      <c r="C338" s="12">
        <v>0.09</v>
      </c>
      <c r="D338" s="12">
        <v>0</v>
      </c>
      <c r="E338" s="12">
        <v>0.1</v>
      </c>
      <c r="F338" s="12">
        <v>0</v>
      </c>
      <c r="G338" s="12">
        <v>0</v>
      </c>
    </row>
    <row r="339" spans="1:7" x14ac:dyDescent="0.25">
      <c r="A339" t="s">
        <v>338</v>
      </c>
      <c r="B339" s="12">
        <v>7.0000000000000007E-2</v>
      </c>
      <c r="C339" s="12">
        <v>0.08</v>
      </c>
      <c r="D339" s="12">
        <v>0</v>
      </c>
      <c r="E339" s="12">
        <v>0</v>
      </c>
      <c r="F339" s="12">
        <v>0</v>
      </c>
      <c r="G339" s="12">
        <v>0</v>
      </c>
    </row>
    <row r="340" spans="1:7" x14ac:dyDescent="0.25">
      <c r="A340" t="s">
        <v>339</v>
      </c>
      <c r="B340" s="12">
        <v>0.02</v>
      </c>
      <c r="C340" s="12">
        <v>0.02</v>
      </c>
      <c r="D340" s="12">
        <v>0.02</v>
      </c>
      <c r="E340" s="12">
        <v>0.02</v>
      </c>
      <c r="F340" s="12">
        <v>0.02</v>
      </c>
      <c r="G340" s="12">
        <v>0.01</v>
      </c>
    </row>
    <row r="341" spans="1:7" x14ac:dyDescent="0.25">
      <c r="A341" t="s">
        <v>340</v>
      </c>
      <c r="B341" s="12">
        <v>0.08</v>
      </c>
      <c r="C341" s="12">
        <v>7.0000000000000007E-2</v>
      </c>
      <c r="D341" s="12">
        <v>0.41</v>
      </c>
      <c r="E341" s="12">
        <v>0.05</v>
      </c>
      <c r="F341" s="12">
        <v>0.31</v>
      </c>
      <c r="G341" s="12">
        <v>0</v>
      </c>
    </row>
    <row r="342" spans="1:7" x14ac:dyDescent="0.25">
      <c r="A342" t="s">
        <v>341</v>
      </c>
      <c r="B342" s="12">
        <v>0.09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</row>
    <row r="343" spans="1:7" x14ac:dyDescent="0.25">
      <c r="A343" t="s">
        <v>342</v>
      </c>
      <c r="B343" s="12">
        <v>0.02</v>
      </c>
      <c r="C343" s="12">
        <v>0</v>
      </c>
      <c r="D343" s="12">
        <v>0</v>
      </c>
      <c r="E343" s="12">
        <v>7.0000000000000007E-2</v>
      </c>
      <c r="F343" s="12">
        <v>0.02</v>
      </c>
      <c r="G343" s="12">
        <v>0</v>
      </c>
    </row>
    <row r="344" spans="1:7" x14ac:dyDescent="0.25">
      <c r="A344" t="s">
        <v>343</v>
      </c>
      <c r="B344" s="12">
        <v>1.84</v>
      </c>
      <c r="C344" s="12">
        <v>1.2</v>
      </c>
      <c r="D344" s="12">
        <v>1.43</v>
      </c>
      <c r="E344" s="12">
        <v>0</v>
      </c>
      <c r="F344" s="12">
        <v>1.22</v>
      </c>
      <c r="G344" s="12">
        <v>0</v>
      </c>
    </row>
    <row r="345" spans="1:7" x14ac:dyDescent="0.25">
      <c r="A345" t="s">
        <v>344</v>
      </c>
      <c r="B345" s="12">
        <v>0.78</v>
      </c>
      <c r="C345" s="12">
        <v>0</v>
      </c>
      <c r="D345" s="12">
        <v>0</v>
      </c>
      <c r="E345" s="12">
        <v>0</v>
      </c>
      <c r="F345" s="12">
        <v>0</v>
      </c>
      <c r="G345" s="12">
        <v>0.08</v>
      </c>
    </row>
    <row r="346" spans="1:7" x14ac:dyDescent="0.25">
      <c r="A346" t="s">
        <v>345</v>
      </c>
      <c r="B346" s="12">
        <v>7.0000000000000007E-2</v>
      </c>
      <c r="C346" s="12">
        <v>7.0000000000000007E-2</v>
      </c>
      <c r="D346" s="12">
        <v>0.05</v>
      </c>
      <c r="E346" s="12">
        <v>0.05</v>
      </c>
      <c r="F346" s="12">
        <v>0.02</v>
      </c>
      <c r="G346" s="12">
        <v>0.03</v>
      </c>
    </row>
    <row r="347" spans="1:7" x14ac:dyDescent="0.25">
      <c r="A347" t="s">
        <v>346</v>
      </c>
      <c r="B347" s="12">
        <v>0.28999999999999998</v>
      </c>
      <c r="C347" s="12">
        <v>0.28999999999999998</v>
      </c>
      <c r="D347" s="12">
        <v>0.04</v>
      </c>
      <c r="E347" s="12">
        <v>0.04</v>
      </c>
      <c r="F347" s="12">
        <v>0</v>
      </c>
      <c r="G347" s="12">
        <v>0.17</v>
      </c>
    </row>
    <row r="348" spans="1:7" x14ac:dyDescent="0.25">
      <c r="A348" t="s">
        <v>347</v>
      </c>
      <c r="B348" s="12">
        <v>1.17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</row>
    <row r="349" spans="1:7" x14ac:dyDescent="0.25">
      <c r="A349" t="s">
        <v>348</v>
      </c>
      <c r="B349" s="12">
        <v>0.04</v>
      </c>
      <c r="C349" s="12">
        <v>0.03</v>
      </c>
      <c r="D349" s="12">
        <v>0.01</v>
      </c>
      <c r="E349" s="12">
        <v>0.01</v>
      </c>
      <c r="F349" s="12">
        <v>0.02</v>
      </c>
      <c r="G349" s="12">
        <v>0.01</v>
      </c>
    </row>
    <row r="350" spans="1:7" x14ac:dyDescent="0.25">
      <c r="A350" t="s">
        <v>349</v>
      </c>
      <c r="B350" s="12">
        <v>0.13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</row>
    <row r="351" spans="1:7" x14ac:dyDescent="0.25">
      <c r="A351" t="s">
        <v>350</v>
      </c>
      <c r="B351" s="12">
        <v>0.02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</row>
    <row r="352" spans="1:7" x14ac:dyDescent="0.25">
      <c r="A352" t="s">
        <v>351</v>
      </c>
      <c r="B352" s="12">
        <v>0.02</v>
      </c>
      <c r="C352" s="12">
        <v>0.02</v>
      </c>
      <c r="D352" s="12">
        <v>0.01</v>
      </c>
      <c r="E352" s="12">
        <v>0.02</v>
      </c>
      <c r="F352" s="12">
        <v>0.02</v>
      </c>
      <c r="G352" s="12">
        <v>0.02</v>
      </c>
    </row>
    <row r="353" spans="1:7" x14ac:dyDescent="0.25">
      <c r="A353" t="s">
        <v>352</v>
      </c>
      <c r="B353" s="12">
        <v>0.08</v>
      </c>
      <c r="C353" s="12">
        <v>0.06</v>
      </c>
      <c r="D353" s="12">
        <v>0.02</v>
      </c>
      <c r="E353" s="12">
        <v>0.03</v>
      </c>
      <c r="F353" s="12">
        <v>0.03</v>
      </c>
      <c r="G353" s="12">
        <v>0.03</v>
      </c>
    </row>
    <row r="354" spans="1:7" x14ac:dyDescent="0.25">
      <c r="A354" t="s">
        <v>353</v>
      </c>
      <c r="B354" s="12">
        <v>7.0000000000000007E-2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</row>
    <row r="355" spans="1:7" x14ac:dyDescent="0.25">
      <c r="A355" t="s">
        <v>354</v>
      </c>
      <c r="B355" s="12">
        <v>0.13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</row>
    <row r="356" spans="1:7" x14ac:dyDescent="0.25">
      <c r="A356" t="s">
        <v>355</v>
      </c>
      <c r="B356" s="12">
        <v>0.01</v>
      </c>
      <c r="C356" s="12">
        <v>0.02</v>
      </c>
      <c r="D356" s="12">
        <v>0.02</v>
      </c>
      <c r="E356" s="12">
        <v>0.03</v>
      </c>
      <c r="F356" s="12">
        <v>0.01</v>
      </c>
      <c r="G356" s="12">
        <v>0.01</v>
      </c>
    </row>
    <row r="357" spans="1:7" x14ac:dyDescent="0.25">
      <c r="A357" t="s">
        <v>356</v>
      </c>
      <c r="B357" s="12">
        <v>0.06</v>
      </c>
      <c r="C357" s="12">
        <v>0</v>
      </c>
      <c r="D357" s="12">
        <v>0.02</v>
      </c>
      <c r="E357" s="12">
        <v>0</v>
      </c>
      <c r="F357" s="12">
        <v>0.06</v>
      </c>
      <c r="G357" s="12">
        <v>0.02</v>
      </c>
    </row>
    <row r="358" spans="1:7" x14ac:dyDescent="0.25">
      <c r="A358" t="s">
        <v>357</v>
      </c>
      <c r="B358" s="12">
        <v>0.02</v>
      </c>
      <c r="C358" s="12">
        <v>0.02</v>
      </c>
      <c r="D358" s="12">
        <v>0.02</v>
      </c>
      <c r="E358" s="12">
        <v>0.01</v>
      </c>
      <c r="F358" s="12">
        <v>0.02</v>
      </c>
      <c r="G358" s="12">
        <v>0.01</v>
      </c>
    </row>
    <row r="359" spans="1:7" x14ac:dyDescent="0.25">
      <c r="A359" t="s">
        <v>358</v>
      </c>
      <c r="B359" s="12">
        <v>0.23</v>
      </c>
      <c r="C359" s="12">
        <v>0.04</v>
      </c>
      <c r="D359" s="12">
        <v>0</v>
      </c>
      <c r="E359" s="12">
        <v>0</v>
      </c>
      <c r="F359" s="12">
        <v>0.17</v>
      </c>
      <c r="G359" s="12">
        <v>0</v>
      </c>
    </row>
    <row r="360" spans="1:7" x14ac:dyDescent="0.25">
      <c r="A360" t="s">
        <v>359</v>
      </c>
      <c r="B360" s="12">
        <v>0.83</v>
      </c>
      <c r="C360" s="12">
        <v>1.04</v>
      </c>
      <c r="D360" s="12">
        <v>0.59</v>
      </c>
      <c r="E360" s="12">
        <v>7.0000000000000007E-2</v>
      </c>
      <c r="F360" s="12">
        <v>1.1499999999999999</v>
      </c>
      <c r="G360" s="12">
        <v>0.61</v>
      </c>
    </row>
    <row r="361" spans="1:7" x14ac:dyDescent="0.25">
      <c r="A361" t="s">
        <v>360</v>
      </c>
      <c r="B361" s="12">
        <v>0.05</v>
      </c>
      <c r="C361" s="12">
        <v>0.06</v>
      </c>
      <c r="D361" s="12">
        <v>0.04</v>
      </c>
      <c r="E361" s="12">
        <v>7.0000000000000007E-2</v>
      </c>
      <c r="F361" s="12">
        <v>0.02</v>
      </c>
      <c r="G361" s="12">
        <v>0.05</v>
      </c>
    </row>
    <row r="362" spans="1:7" x14ac:dyDescent="0.25">
      <c r="A362" t="s">
        <v>361</v>
      </c>
      <c r="B362" s="12">
        <v>0.06</v>
      </c>
      <c r="C362" s="12">
        <v>0.05</v>
      </c>
      <c r="D362" s="12">
        <v>0.04</v>
      </c>
      <c r="E362" s="12">
        <v>7.0000000000000007E-2</v>
      </c>
      <c r="F362" s="12">
        <v>0.04</v>
      </c>
      <c r="G362" s="12">
        <v>0.06</v>
      </c>
    </row>
    <row r="363" spans="1:7" x14ac:dyDescent="0.25">
      <c r="A363" t="s">
        <v>362</v>
      </c>
      <c r="B363" s="12">
        <v>0.32</v>
      </c>
      <c r="C363" s="12">
        <v>0.06</v>
      </c>
      <c r="D363" s="12">
        <v>0.18</v>
      </c>
      <c r="E363" s="12">
        <v>0.05</v>
      </c>
      <c r="F363" s="12">
        <v>0.05</v>
      </c>
      <c r="G363" s="12">
        <v>0.27</v>
      </c>
    </row>
    <row r="364" spans="1:7" x14ac:dyDescent="0.25">
      <c r="A364" t="s">
        <v>363</v>
      </c>
      <c r="B364" s="12">
        <v>0.01</v>
      </c>
      <c r="C364" s="12">
        <v>0</v>
      </c>
      <c r="D364" s="12">
        <v>0.02</v>
      </c>
      <c r="E364" s="12">
        <v>0.02</v>
      </c>
      <c r="F364" s="12">
        <v>0.01</v>
      </c>
      <c r="G364" s="12">
        <v>0.01</v>
      </c>
    </row>
    <row r="365" spans="1:7" x14ac:dyDescent="0.25">
      <c r="A365" t="s">
        <v>364</v>
      </c>
      <c r="B365" s="12">
        <v>3.69</v>
      </c>
      <c r="C365" s="12">
        <v>2.94</v>
      </c>
      <c r="D365" s="12">
        <v>2.34</v>
      </c>
      <c r="E365" s="12">
        <v>1.73</v>
      </c>
      <c r="F365" s="12">
        <v>0</v>
      </c>
      <c r="G365" s="12">
        <v>2.4500000000000002</v>
      </c>
    </row>
    <row r="366" spans="1:7" x14ac:dyDescent="0.25">
      <c r="A366" t="s">
        <v>365</v>
      </c>
      <c r="B366" s="12">
        <v>0.01</v>
      </c>
      <c r="C366" s="12">
        <v>0.02</v>
      </c>
      <c r="D366" s="12">
        <v>0.02</v>
      </c>
      <c r="E366" s="12">
        <v>0.02</v>
      </c>
      <c r="F366" s="12">
        <v>0.02</v>
      </c>
      <c r="G366" s="12">
        <v>0.01</v>
      </c>
    </row>
    <row r="367" spans="1:7" x14ac:dyDescent="0.25">
      <c r="A367" t="s">
        <v>366</v>
      </c>
      <c r="B367" s="12">
        <v>0.26</v>
      </c>
      <c r="C367" s="12">
        <v>0.19</v>
      </c>
      <c r="D367" s="12">
        <v>0.18</v>
      </c>
      <c r="E367" s="12">
        <v>0</v>
      </c>
      <c r="F367" s="12">
        <v>0</v>
      </c>
      <c r="G367" s="12">
        <v>0</v>
      </c>
    </row>
    <row r="368" spans="1:7" x14ac:dyDescent="0.25">
      <c r="A368" t="s">
        <v>367</v>
      </c>
      <c r="B368" s="12">
        <v>0.04</v>
      </c>
      <c r="C368" s="12">
        <v>0.04</v>
      </c>
      <c r="D368" s="12">
        <v>0.02</v>
      </c>
      <c r="E368" s="12">
        <v>0.03</v>
      </c>
      <c r="F368" s="12">
        <v>0.02</v>
      </c>
      <c r="G368" s="12">
        <v>0.03</v>
      </c>
    </row>
    <row r="369" spans="1:7" x14ac:dyDescent="0.25">
      <c r="A369" t="s">
        <v>368</v>
      </c>
      <c r="B369" s="12">
        <v>0.13</v>
      </c>
      <c r="C369" s="12">
        <v>0.13</v>
      </c>
      <c r="D369" s="12">
        <v>2.87</v>
      </c>
      <c r="E369" s="12">
        <v>0</v>
      </c>
      <c r="F369" s="12">
        <v>2.4500000000000002</v>
      </c>
      <c r="G369" s="12">
        <v>0</v>
      </c>
    </row>
    <row r="370" spans="1:7" x14ac:dyDescent="0.25">
      <c r="A370" t="s">
        <v>369</v>
      </c>
      <c r="B370" s="12">
        <v>0.33</v>
      </c>
      <c r="C370" s="12">
        <v>7.0000000000000007E-2</v>
      </c>
      <c r="D370" s="12">
        <v>0.05</v>
      </c>
      <c r="E370" s="12">
        <v>0</v>
      </c>
      <c r="F370" s="12">
        <v>0</v>
      </c>
      <c r="G370" s="12">
        <v>0</v>
      </c>
    </row>
    <row r="371" spans="1:7" x14ac:dyDescent="0.25">
      <c r="A371" t="s">
        <v>370</v>
      </c>
      <c r="B371" s="12">
        <v>7.0000000000000007E-2</v>
      </c>
      <c r="C371" s="12">
        <v>7.0000000000000007E-2</v>
      </c>
      <c r="D371" s="12">
        <v>0.03</v>
      </c>
      <c r="E371" s="12">
        <v>0.02</v>
      </c>
      <c r="F371" s="12">
        <v>0.02</v>
      </c>
      <c r="G371" s="12">
        <v>0</v>
      </c>
    </row>
    <row r="372" spans="1:7" x14ac:dyDescent="0.25">
      <c r="A372" t="s">
        <v>371</v>
      </c>
      <c r="B372" s="12">
        <v>0.13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</row>
    <row r="373" spans="1:7" x14ac:dyDescent="0.25">
      <c r="A373" t="s">
        <v>372</v>
      </c>
      <c r="B373" s="12">
        <v>0.09</v>
      </c>
      <c r="C373" s="12">
        <v>7.0000000000000007E-2</v>
      </c>
      <c r="D373" s="12">
        <v>0.09</v>
      </c>
      <c r="E373" s="12">
        <v>0.08</v>
      </c>
      <c r="F373" s="12">
        <v>0.06</v>
      </c>
      <c r="G373" s="12">
        <v>0.03</v>
      </c>
    </row>
    <row r="374" spans="1:7" x14ac:dyDescent="0.25">
      <c r="A374" t="s">
        <v>373</v>
      </c>
      <c r="B374" s="12">
        <v>0.06</v>
      </c>
      <c r="C374" s="12">
        <v>0.02</v>
      </c>
      <c r="D374" s="12">
        <v>0.04</v>
      </c>
      <c r="E374" s="12">
        <v>0.06</v>
      </c>
      <c r="F374" s="12">
        <v>0.02</v>
      </c>
      <c r="G374" s="12">
        <v>0.02</v>
      </c>
    </row>
    <row r="375" spans="1:7" x14ac:dyDescent="0.25">
      <c r="A375" t="s">
        <v>374</v>
      </c>
      <c r="B375" s="12">
        <v>0.13</v>
      </c>
      <c r="C375" s="12">
        <v>0</v>
      </c>
      <c r="D375" s="12">
        <v>0.13</v>
      </c>
      <c r="E375" s="12">
        <v>0</v>
      </c>
      <c r="F375" s="12">
        <v>0</v>
      </c>
      <c r="G375" s="12">
        <v>0</v>
      </c>
    </row>
    <row r="376" spans="1:7" x14ac:dyDescent="0.25">
      <c r="A376" t="s">
        <v>375</v>
      </c>
      <c r="B376" s="12">
        <v>0.11</v>
      </c>
      <c r="C376" s="12">
        <v>0.08</v>
      </c>
      <c r="D376" s="12">
        <v>7.0000000000000007E-2</v>
      </c>
      <c r="E376" s="12">
        <v>0.02</v>
      </c>
      <c r="F376" s="12">
        <v>0.08</v>
      </c>
      <c r="G376" s="12">
        <v>0.02</v>
      </c>
    </row>
    <row r="377" spans="1:7" x14ac:dyDescent="0.25">
      <c r="A377" t="s">
        <v>376</v>
      </c>
      <c r="B377" s="12">
        <v>0.09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</row>
    <row r="378" spans="1:7" x14ac:dyDescent="0.25">
      <c r="A378" t="s">
        <v>377</v>
      </c>
      <c r="B378" s="12">
        <v>0.16</v>
      </c>
      <c r="C378" s="12">
        <v>0.15</v>
      </c>
      <c r="D378" s="12">
        <v>0.11</v>
      </c>
      <c r="E378" s="12">
        <v>0.03</v>
      </c>
      <c r="F378" s="12">
        <v>0.1</v>
      </c>
      <c r="G378" s="12">
        <v>0</v>
      </c>
    </row>
    <row r="379" spans="1:7" x14ac:dyDescent="0.25">
      <c r="A379" t="s">
        <v>378</v>
      </c>
      <c r="B379" s="12">
        <v>3.3</v>
      </c>
      <c r="C379" s="12">
        <v>2.94</v>
      </c>
      <c r="D379" s="12">
        <v>2.34</v>
      </c>
      <c r="E379" s="12">
        <v>0</v>
      </c>
      <c r="F379" s="12">
        <v>0.14000000000000001</v>
      </c>
      <c r="G379" s="12">
        <v>0</v>
      </c>
    </row>
    <row r="380" spans="1:7" x14ac:dyDescent="0.25">
      <c r="A380" t="s">
        <v>379</v>
      </c>
      <c r="B380" s="12">
        <v>0.06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</row>
    <row r="381" spans="1:7" x14ac:dyDescent="0.25">
      <c r="A381" t="s">
        <v>380</v>
      </c>
      <c r="B381" s="12">
        <v>0.05</v>
      </c>
      <c r="C381" s="12">
        <v>0.05</v>
      </c>
      <c r="D381" s="12">
        <v>0.05</v>
      </c>
      <c r="E381" s="12">
        <v>0</v>
      </c>
      <c r="F381" s="12">
        <v>0</v>
      </c>
      <c r="G381" s="12">
        <v>0</v>
      </c>
    </row>
    <row r="382" spans="1:7" x14ac:dyDescent="0.25">
      <c r="A382" t="s">
        <v>381</v>
      </c>
      <c r="B382" s="12">
        <v>0.13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</row>
    <row r="383" spans="1:7" x14ac:dyDescent="0.25">
      <c r="A383" t="s">
        <v>382</v>
      </c>
      <c r="B383" s="12">
        <v>0.12</v>
      </c>
      <c r="C383" s="12">
        <v>0.03</v>
      </c>
      <c r="D383" s="12">
        <v>0.12</v>
      </c>
      <c r="E383" s="12">
        <v>0.06</v>
      </c>
      <c r="F383" s="12">
        <v>0.11</v>
      </c>
      <c r="G383" s="12">
        <v>0.03</v>
      </c>
    </row>
    <row r="384" spans="1:7" x14ac:dyDescent="0.25">
      <c r="A384" t="s">
        <v>383</v>
      </c>
      <c r="B384" s="12">
        <v>0.06</v>
      </c>
      <c r="C384" s="12">
        <v>0.06</v>
      </c>
      <c r="D384" s="12">
        <v>0.06</v>
      </c>
      <c r="E384" s="12">
        <v>0.06</v>
      </c>
      <c r="F384" s="12">
        <v>0.05</v>
      </c>
      <c r="G384" s="12">
        <v>0.05</v>
      </c>
    </row>
    <row r="385" spans="1:7" x14ac:dyDescent="0.25">
      <c r="A385" t="s">
        <v>384</v>
      </c>
      <c r="B385" s="12">
        <v>0.02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</row>
    <row r="386" spans="1:7" x14ac:dyDescent="0.25">
      <c r="A386" t="s">
        <v>385</v>
      </c>
      <c r="B386" s="12">
        <v>0.04</v>
      </c>
      <c r="C386" s="12">
        <v>0.04</v>
      </c>
      <c r="D386" s="12">
        <v>0.02</v>
      </c>
      <c r="E386" s="12">
        <v>0.01</v>
      </c>
      <c r="F386" s="12">
        <v>0.02</v>
      </c>
      <c r="G386" s="12">
        <v>0.01</v>
      </c>
    </row>
    <row r="387" spans="1:7" x14ac:dyDescent="0.25">
      <c r="A387" t="s">
        <v>386</v>
      </c>
      <c r="B387" s="12">
        <v>0.48</v>
      </c>
      <c r="C387" s="12">
        <v>0.05</v>
      </c>
      <c r="D387" s="12">
        <v>0.28000000000000003</v>
      </c>
      <c r="E387" s="12">
        <v>0</v>
      </c>
      <c r="F387" s="12">
        <v>0</v>
      </c>
      <c r="G387" s="12">
        <v>0</v>
      </c>
    </row>
    <row r="388" spans="1:7" x14ac:dyDescent="0.25">
      <c r="A388" t="s">
        <v>387</v>
      </c>
      <c r="B388" s="12">
        <v>7.0000000000000007E-2</v>
      </c>
      <c r="C388" s="12">
        <v>7.0000000000000007E-2</v>
      </c>
      <c r="D388" s="12">
        <v>7.0000000000000007E-2</v>
      </c>
      <c r="E388" s="12">
        <v>0.06</v>
      </c>
      <c r="F388" s="12">
        <v>0.08</v>
      </c>
      <c r="G388" s="12">
        <v>0.06</v>
      </c>
    </row>
    <row r="389" spans="1:7" x14ac:dyDescent="0.25">
      <c r="A389" t="s">
        <v>388</v>
      </c>
      <c r="B389" s="12">
        <v>0.04</v>
      </c>
      <c r="C389" s="12">
        <v>0.03</v>
      </c>
      <c r="D389" s="12">
        <v>0.02</v>
      </c>
      <c r="E389" s="12">
        <v>0.02</v>
      </c>
      <c r="F389" s="12">
        <v>0.03</v>
      </c>
      <c r="G389" s="12">
        <v>0</v>
      </c>
    </row>
    <row r="390" spans="1:7" x14ac:dyDescent="0.25">
      <c r="A390" t="s">
        <v>389</v>
      </c>
      <c r="B390" s="12">
        <v>0.06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</row>
    <row r="391" spans="1:7" x14ac:dyDescent="0.25">
      <c r="A391" t="s">
        <v>390</v>
      </c>
      <c r="B391" s="12">
        <v>0.03</v>
      </c>
      <c r="C391" s="12">
        <v>0.03</v>
      </c>
      <c r="D391" s="12">
        <v>0.03</v>
      </c>
      <c r="E391" s="12">
        <v>0.01</v>
      </c>
      <c r="F391" s="12">
        <v>0.01</v>
      </c>
      <c r="G391" s="12">
        <v>0</v>
      </c>
    </row>
    <row r="392" spans="1:7" x14ac:dyDescent="0.25">
      <c r="A392" t="s">
        <v>391</v>
      </c>
      <c r="B392" s="12">
        <v>0.55000000000000004</v>
      </c>
      <c r="C392" s="12">
        <v>0.56999999999999995</v>
      </c>
      <c r="D392" s="12">
        <v>0.08</v>
      </c>
      <c r="E392" s="12">
        <v>0</v>
      </c>
      <c r="F392" s="12">
        <v>0</v>
      </c>
      <c r="G392" s="12">
        <v>0</v>
      </c>
    </row>
    <row r="393" spans="1:7" x14ac:dyDescent="0.25">
      <c r="A393" t="s">
        <v>392</v>
      </c>
      <c r="B393" s="12">
        <v>0.02</v>
      </c>
      <c r="C393" s="12">
        <v>0.02</v>
      </c>
      <c r="D393" s="12">
        <v>0.02</v>
      </c>
      <c r="E393" s="12">
        <v>0.02</v>
      </c>
      <c r="F393" s="12">
        <v>0.03</v>
      </c>
      <c r="G393" s="12">
        <v>0.02</v>
      </c>
    </row>
    <row r="394" spans="1:7" x14ac:dyDescent="0.25">
      <c r="A394" t="s">
        <v>393</v>
      </c>
      <c r="B394" s="12">
        <v>0.09</v>
      </c>
      <c r="C394" s="12">
        <v>0.09</v>
      </c>
      <c r="D394" s="12">
        <v>0</v>
      </c>
      <c r="E394" s="12">
        <v>0</v>
      </c>
      <c r="F394" s="12">
        <v>0</v>
      </c>
      <c r="G394" s="12">
        <v>0</v>
      </c>
    </row>
    <row r="395" spans="1:7" x14ac:dyDescent="0.25">
      <c r="A395" t="s">
        <v>394</v>
      </c>
      <c r="B395" s="12">
        <v>0.88</v>
      </c>
      <c r="C395" s="12">
        <v>0.68</v>
      </c>
      <c r="D395" s="12">
        <v>0.46</v>
      </c>
      <c r="E395" s="12">
        <v>0</v>
      </c>
      <c r="F395" s="12">
        <v>0.31</v>
      </c>
      <c r="G395" s="12">
        <v>0.05</v>
      </c>
    </row>
    <row r="396" spans="1:7" x14ac:dyDescent="0.25">
      <c r="A396" t="s">
        <v>395</v>
      </c>
      <c r="B396" s="12">
        <v>0.11</v>
      </c>
      <c r="C396" s="12">
        <v>0.11</v>
      </c>
      <c r="D396" s="12">
        <v>0.18</v>
      </c>
      <c r="E396" s="12">
        <v>0</v>
      </c>
      <c r="F396" s="12">
        <v>0.03</v>
      </c>
      <c r="G396" s="12">
        <v>0.03</v>
      </c>
    </row>
    <row r="397" spans="1:7" x14ac:dyDescent="0.25">
      <c r="A397" t="s">
        <v>396</v>
      </c>
      <c r="B397" s="12">
        <v>0.11</v>
      </c>
      <c r="C397" s="12">
        <v>0.03</v>
      </c>
      <c r="D397" s="12">
        <v>0.03</v>
      </c>
      <c r="E397" s="12">
        <v>0.12</v>
      </c>
      <c r="F397" s="12">
        <v>0</v>
      </c>
      <c r="G397" s="12">
        <v>0.08</v>
      </c>
    </row>
    <row r="398" spans="1:7" x14ac:dyDescent="0.25">
      <c r="A398" t="s">
        <v>397</v>
      </c>
      <c r="B398" s="12">
        <v>7.0000000000000007E-2</v>
      </c>
      <c r="C398" s="12">
        <v>0.08</v>
      </c>
      <c r="D398" s="12">
        <v>0.55000000000000004</v>
      </c>
      <c r="E398" s="12">
        <v>0.08</v>
      </c>
      <c r="F398" s="12">
        <v>0.08</v>
      </c>
      <c r="G398" s="12">
        <v>0</v>
      </c>
    </row>
    <row r="399" spans="1:7" x14ac:dyDescent="0.25">
      <c r="A399" t="s">
        <v>398</v>
      </c>
      <c r="B399" s="12">
        <v>0.03</v>
      </c>
      <c r="C399" s="12">
        <v>0.02</v>
      </c>
      <c r="D399" s="12">
        <v>0</v>
      </c>
      <c r="E399" s="12">
        <v>0.02</v>
      </c>
      <c r="F399" s="12">
        <v>0</v>
      </c>
      <c r="G399" s="12">
        <v>0.02</v>
      </c>
    </row>
    <row r="400" spans="1:7" x14ac:dyDescent="0.25">
      <c r="A400" t="s">
        <v>399</v>
      </c>
      <c r="B400" s="12">
        <v>7.0000000000000007E-2</v>
      </c>
      <c r="C400" s="12">
        <v>0.08</v>
      </c>
      <c r="D400" s="12">
        <v>7.0000000000000007E-2</v>
      </c>
      <c r="E400" s="12">
        <v>0.08</v>
      </c>
      <c r="F400" s="12">
        <v>0.02</v>
      </c>
      <c r="G400" s="12">
        <v>0.09</v>
      </c>
    </row>
    <row r="401" spans="1:7" x14ac:dyDescent="0.25">
      <c r="A401" t="s">
        <v>400</v>
      </c>
      <c r="B401" s="12">
        <v>0.24</v>
      </c>
      <c r="C401" s="12">
        <v>0.19</v>
      </c>
      <c r="D401" s="12">
        <v>0.13</v>
      </c>
      <c r="E401" s="12">
        <v>0.25</v>
      </c>
      <c r="F401" s="12">
        <v>0.14000000000000001</v>
      </c>
      <c r="G401" s="12">
        <v>0.3</v>
      </c>
    </row>
    <row r="402" spans="1:7" x14ac:dyDescent="0.25">
      <c r="A402" t="s">
        <v>401</v>
      </c>
      <c r="B402" s="12">
        <v>0.05</v>
      </c>
      <c r="C402" s="12">
        <v>0.02</v>
      </c>
      <c r="D402" s="12">
        <v>7.0000000000000007E-2</v>
      </c>
      <c r="E402" s="12">
        <v>0.06</v>
      </c>
      <c r="F402" s="12">
        <v>0.06</v>
      </c>
      <c r="G402" s="12">
        <v>0.02</v>
      </c>
    </row>
    <row r="403" spans="1:7" x14ac:dyDescent="0.25">
      <c r="A403" t="s">
        <v>402</v>
      </c>
      <c r="B403" s="12">
        <v>0.13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</row>
    <row r="404" spans="1:7" x14ac:dyDescent="0.25">
      <c r="A404" t="s">
        <v>403</v>
      </c>
      <c r="B404" s="12">
        <v>1.65</v>
      </c>
      <c r="C404" s="12">
        <v>1.7</v>
      </c>
      <c r="D404" s="12">
        <v>0</v>
      </c>
      <c r="E404" s="12">
        <v>0</v>
      </c>
      <c r="F404" s="12">
        <v>0</v>
      </c>
      <c r="G404" s="12">
        <v>0</v>
      </c>
    </row>
    <row r="405" spans="1:7" x14ac:dyDescent="0.25">
      <c r="A405" t="s">
        <v>404</v>
      </c>
      <c r="B405" s="12">
        <v>0.41</v>
      </c>
      <c r="C405" s="12">
        <v>0.34</v>
      </c>
      <c r="D405" s="12">
        <v>0</v>
      </c>
      <c r="E405" s="12">
        <v>0.43</v>
      </c>
      <c r="F405" s="12">
        <v>0</v>
      </c>
      <c r="G405" s="12">
        <v>7.0000000000000007E-2</v>
      </c>
    </row>
    <row r="406" spans="1:7" x14ac:dyDescent="0.25">
      <c r="A406" t="s">
        <v>405</v>
      </c>
      <c r="B406" s="12">
        <v>0.21</v>
      </c>
      <c r="C406" s="12">
        <v>0.15</v>
      </c>
      <c r="D406" s="12">
        <v>0.04</v>
      </c>
      <c r="E406" s="12">
        <v>0.16</v>
      </c>
      <c r="F406" s="12">
        <v>0.16</v>
      </c>
      <c r="G406" s="12">
        <v>0.04</v>
      </c>
    </row>
    <row r="407" spans="1:7" x14ac:dyDescent="0.25">
      <c r="A407" t="s">
        <v>406</v>
      </c>
      <c r="B407" s="12">
        <v>0.02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</row>
    <row r="408" spans="1:7" x14ac:dyDescent="0.25">
      <c r="A408" t="s">
        <v>407</v>
      </c>
      <c r="B408" s="12">
        <v>0.02</v>
      </c>
      <c r="C408" s="12">
        <v>0.02</v>
      </c>
      <c r="D408" s="12">
        <v>0.02</v>
      </c>
      <c r="E408" s="12">
        <v>0</v>
      </c>
      <c r="F408" s="12">
        <v>0.02</v>
      </c>
      <c r="G408" s="12">
        <v>0</v>
      </c>
    </row>
    <row r="409" spans="1:7" x14ac:dyDescent="0.25">
      <c r="A409" t="s">
        <v>408</v>
      </c>
      <c r="B409" s="12">
        <v>0.13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</row>
    <row r="410" spans="1:7" x14ac:dyDescent="0.25">
      <c r="A410" t="s">
        <v>409</v>
      </c>
      <c r="B410" s="12">
        <v>0.03</v>
      </c>
      <c r="C410" s="12">
        <v>0.03</v>
      </c>
      <c r="D410" s="12">
        <v>0.03</v>
      </c>
      <c r="E410" s="12">
        <v>0.02</v>
      </c>
      <c r="F410" s="12">
        <v>0.01</v>
      </c>
      <c r="G410" s="12">
        <v>0.02</v>
      </c>
    </row>
    <row r="411" spans="1:7" x14ac:dyDescent="0.25">
      <c r="A411" t="s">
        <v>410</v>
      </c>
      <c r="B411" s="12">
        <v>0.13</v>
      </c>
      <c r="C411" s="12">
        <v>0.13</v>
      </c>
      <c r="D411" s="12">
        <v>1.66</v>
      </c>
      <c r="E411" s="12">
        <v>0</v>
      </c>
      <c r="F411" s="12">
        <v>0</v>
      </c>
      <c r="G411" s="12">
        <v>0</v>
      </c>
    </row>
    <row r="412" spans="1:7" x14ac:dyDescent="0.25">
      <c r="A412" t="s">
        <v>411</v>
      </c>
      <c r="B412" s="12">
        <v>0.08</v>
      </c>
      <c r="C412" s="12">
        <v>0.08</v>
      </c>
      <c r="D412" s="12">
        <v>0.02</v>
      </c>
      <c r="E412" s="12">
        <v>0</v>
      </c>
      <c r="F412" s="12">
        <v>0.02</v>
      </c>
      <c r="G412" s="12">
        <v>0.02</v>
      </c>
    </row>
    <row r="413" spans="1:7" x14ac:dyDescent="0.25">
      <c r="A413" t="s">
        <v>412</v>
      </c>
      <c r="B413" s="12">
        <v>1.65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</row>
    <row r="414" spans="1:7" x14ac:dyDescent="0.25">
      <c r="A414" t="s">
        <v>413</v>
      </c>
      <c r="B414" s="12">
        <v>0.21</v>
      </c>
      <c r="C414" s="12">
        <v>0</v>
      </c>
      <c r="D414" s="12">
        <v>0.05</v>
      </c>
      <c r="E414" s="12">
        <v>0.05</v>
      </c>
      <c r="F414" s="12">
        <v>0</v>
      </c>
      <c r="G414" s="12">
        <v>0</v>
      </c>
    </row>
    <row r="415" spans="1:7" x14ac:dyDescent="0.25">
      <c r="A415" t="s">
        <v>414</v>
      </c>
      <c r="B415" s="12">
        <v>0.04</v>
      </c>
      <c r="C415" s="12">
        <v>0.04</v>
      </c>
      <c r="D415" s="12">
        <v>0.03</v>
      </c>
      <c r="E415" s="12">
        <v>0.04</v>
      </c>
      <c r="F415" s="12">
        <v>0.03</v>
      </c>
      <c r="G415" s="12">
        <v>0.04</v>
      </c>
    </row>
    <row r="416" spans="1:7" x14ac:dyDescent="0.25">
      <c r="A416" t="s">
        <v>415</v>
      </c>
      <c r="B416" s="12">
        <v>0.13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</row>
    <row r="417" spans="1:7" x14ac:dyDescent="0.25">
      <c r="A417" t="s">
        <v>416</v>
      </c>
      <c r="B417" s="12">
        <v>0.04</v>
      </c>
      <c r="C417" s="12">
        <v>0</v>
      </c>
      <c r="D417" s="12">
        <v>0</v>
      </c>
      <c r="E417" s="12">
        <v>0.04</v>
      </c>
      <c r="F417" s="12">
        <v>0.13</v>
      </c>
      <c r="G417" s="12">
        <v>0.04</v>
      </c>
    </row>
    <row r="418" spans="1:7" x14ac:dyDescent="0.25">
      <c r="A418" t="s">
        <v>417</v>
      </c>
      <c r="B418" s="12">
        <v>0.48</v>
      </c>
      <c r="C418" s="12">
        <v>0.4</v>
      </c>
      <c r="D418" s="12">
        <v>0</v>
      </c>
      <c r="E418" s="12">
        <v>0</v>
      </c>
      <c r="F418" s="12">
        <v>0</v>
      </c>
      <c r="G418" s="12">
        <v>0</v>
      </c>
    </row>
    <row r="419" spans="1:7" x14ac:dyDescent="0.25">
      <c r="A419" t="s">
        <v>418</v>
      </c>
      <c r="B419" s="12">
        <v>0.39</v>
      </c>
      <c r="C419" s="12">
        <v>0.05</v>
      </c>
      <c r="D419" s="12">
        <v>0.28000000000000003</v>
      </c>
      <c r="E419" s="12">
        <v>0</v>
      </c>
      <c r="F419" s="12">
        <v>0</v>
      </c>
      <c r="G419" s="12">
        <v>0</v>
      </c>
    </row>
    <row r="420" spans="1:7" x14ac:dyDescent="0.25">
      <c r="A420" t="s">
        <v>419</v>
      </c>
      <c r="B420" s="12">
        <v>0.13</v>
      </c>
      <c r="C420" s="12">
        <v>0.18</v>
      </c>
      <c r="D420" s="12">
        <v>0.11</v>
      </c>
      <c r="E420" s="12">
        <v>0.08</v>
      </c>
      <c r="F420" s="12">
        <v>0.11</v>
      </c>
      <c r="G420" s="12">
        <v>0.06</v>
      </c>
    </row>
    <row r="421" spans="1:7" x14ac:dyDescent="0.25">
      <c r="A421" t="s">
        <v>420</v>
      </c>
      <c r="B421" s="12">
        <v>7.0000000000000007E-2</v>
      </c>
      <c r="C421" s="12">
        <v>0.05</v>
      </c>
      <c r="D421" s="12">
        <v>0.06</v>
      </c>
      <c r="E421" s="12">
        <v>0</v>
      </c>
      <c r="F421" s="12">
        <v>0.05</v>
      </c>
      <c r="G421" s="12">
        <v>0.05</v>
      </c>
    </row>
    <row r="422" spans="1:7" x14ac:dyDescent="0.25">
      <c r="A422" t="s">
        <v>421</v>
      </c>
      <c r="B422" s="12">
        <v>0.04</v>
      </c>
      <c r="C422" s="12">
        <v>0.04</v>
      </c>
      <c r="D422" s="12">
        <v>0.04</v>
      </c>
      <c r="E422" s="12">
        <v>0.03</v>
      </c>
      <c r="F422" s="12">
        <v>0.03</v>
      </c>
      <c r="G422" s="12">
        <v>0.03</v>
      </c>
    </row>
    <row r="423" spans="1:7" x14ac:dyDescent="0.25">
      <c r="A423" t="s">
        <v>422</v>
      </c>
      <c r="B423" s="12">
        <v>0.04</v>
      </c>
      <c r="C423" s="12">
        <v>0.01</v>
      </c>
      <c r="D423" s="12">
        <v>0.04</v>
      </c>
      <c r="E423" s="12">
        <v>0.05</v>
      </c>
      <c r="F423" s="12">
        <v>0.02</v>
      </c>
      <c r="G423" s="12">
        <v>0.02</v>
      </c>
    </row>
    <row r="424" spans="1:7" x14ac:dyDescent="0.25">
      <c r="A424" t="s">
        <v>423</v>
      </c>
      <c r="B424" s="12">
        <v>1.43</v>
      </c>
      <c r="C424" s="12">
        <v>0.09</v>
      </c>
      <c r="D424" s="12">
        <v>0</v>
      </c>
      <c r="E424" s="12">
        <v>0</v>
      </c>
      <c r="F424" s="12">
        <v>0</v>
      </c>
      <c r="G424" s="12">
        <v>0</v>
      </c>
    </row>
    <row r="425" spans="1:7" x14ac:dyDescent="0.25">
      <c r="A425" t="s">
        <v>424</v>
      </c>
      <c r="B425" s="12">
        <v>0.34</v>
      </c>
      <c r="C425" s="12">
        <v>0.28000000000000003</v>
      </c>
      <c r="D425" s="12">
        <v>0.2</v>
      </c>
      <c r="E425" s="12">
        <v>0.2</v>
      </c>
      <c r="F425" s="12">
        <v>0.04</v>
      </c>
      <c r="G425" s="12">
        <v>0.2</v>
      </c>
    </row>
    <row r="426" spans="1:7" x14ac:dyDescent="0.25">
      <c r="A426" t="s">
        <v>425</v>
      </c>
      <c r="B426" s="12">
        <v>0.13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</row>
    <row r="427" spans="1:7" x14ac:dyDescent="0.25">
      <c r="A427" t="s">
        <v>426</v>
      </c>
      <c r="B427" s="12">
        <v>0.19</v>
      </c>
      <c r="C427" s="12">
        <v>0.22</v>
      </c>
      <c r="D427" s="12">
        <v>0.19</v>
      </c>
      <c r="E427" s="12">
        <v>0</v>
      </c>
      <c r="F427" s="12">
        <v>0.03</v>
      </c>
      <c r="G427" s="12">
        <v>0.03</v>
      </c>
    </row>
    <row r="428" spans="1:7" x14ac:dyDescent="0.25">
      <c r="A428" t="s">
        <v>427</v>
      </c>
      <c r="B428" s="12">
        <v>0.09</v>
      </c>
      <c r="C428" s="12">
        <v>0.85</v>
      </c>
      <c r="D428" s="12">
        <v>0</v>
      </c>
      <c r="E428" s="12">
        <v>0</v>
      </c>
      <c r="F428" s="12">
        <v>0</v>
      </c>
      <c r="G428" s="12">
        <v>0</v>
      </c>
    </row>
    <row r="429" spans="1:7" x14ac:dyDescent="0.25">
      <c r="A429" t="s">
        <v>428</v>
      </c>
      <c r="B429" s="12">
        <v>0.13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</row>
    <row r="430" spans="1:7" x14ac:dyDescent="0.25">
      <c r="A430" t="s">
        <v>429</v>
      </c>
      <c r="B430" s="12">
        <v>1.17</v>
      </c>
      <c r="C430" s="12">
        <v>0.09</v>
      </c>
      <c r="D430" s="12">
        <v>0</v>
      </c>
      <c r="E430" s="12">
        <v>0.1</v>
      </c>
      <c r="F430" s="12">
        <v>0</v>
      </c>
      <c r="G430" s="12">
        <v>0.1</v>
      </c>
    </row>
    <row r="431" spans="1:7" x14ac:dyDescent="0.25">
      <c r="A431" t="s">
        <v>430</v>
      </c>
      <c r="B431" s="12">
        <v>0.13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</row>
    <row r="432" spans="1:7" x14ac:dyDescent="0.25">
      <c r="A432" t="s">
        <v>431</v>
      </c>
      <c r="B432" s="12">
        <v>0.05</v>
      </c>
      <c r="C432" s="12">
        <v>0.05</v>
      </c>
      <c r="D432" s="12">
        <v>0</v>
      </c>
      <c r="E432" s="12">
        <v>0</v>
      </c>
      <c r="F432" s="12">
        <v>0</v>
      </c>
      <c r="G432" s="12">
        <v>0</v>
      </c>
    </row>
    <row r="433" spans="1:7" x14ac:dyDescent="0.25">
      <c r="A433" t="s">
        <v>432</v>
      </c>
      <c r="B433" s="12">
        <v>0.02</v>
      </c>
      <c r="C433" s="12">
        <v>0.02</v>
      </c>
      <c r="D433" s="12">
        <v>0.02</v>
      </c>
      <c r="E433" s="12">
        <v>0.02</v>
      </c>
      <c r="F433" s="12">
        <v>0.03</v>
      </c>
      <c r="G433" s="12">
        <v>0.01</v>
      </c>
    </row>
    <row r="434" spans="1:7" x14ac:dyDescent="0.25">
      <c r="A434" t="s">
        <v>433</v>
      </c>
      <c r="B434" s="12">
        <v>0.34</v>
      </c>
      <c r="C434" s="12">
        <v>0.28000000000000003</v>
      </c>
      <c r="D434" s="12">
        <v>0.03</v>
      </c>
      <c r="E434" s="12">
        <v>0.05</v>
      </c>
      <c r="F434" s="12">
        <v>0</v>
      </c>
      <c r="G434" s="12">
        <v>0.1</v>
      </c>
    </row>
    <row r="435" spans="1:7" x14ac:dyDescent="0.25">
      <c r="A435" t="s">
        <v>434</v>
      </c>
      <c r="B435" s="12">
        <v>0.93</v>
      </c>
      <c r="C435" s="12">
        <v>0.83</v>
      </c>
      <c r="D435" s="12">
        <v>0.68</v>
      </c>
      <c r="E435" s="12">
        <v>0.5</v>
      </c>
      <c r="F435" s="12">
        <v>0.71</v>
      </c>
      <c r="G435" s="12">
        <v>0.41</v>
      </c>
    </row>
    <row r="436" spans="1:7" x14ac:dyDescent="0.25">
      <c r="A436" t="s">
        <v>435</v>
      </c>
      <c r="B436" s="12">
        <v>0.04</v>
      </c>
      <c r="C436" s="12">
        <v>0.05</v>
      </c>
      <c r="D436" s="12">
        <v>0.04</v>
      </c>
      <c r="E436" s="12">
        <v>0</v>
      </c>
      <c r="F436" s="12">
        <v>0</v>
      </c>
      <c r="G436" s="12">
        <v>0</v>
      </c>
    </row>
    <row r="437" spans="1:7" x14ac:dyDescent="0.25">
      <c r="A437" t="s">
        <v>436</v>
      </c>
      <c r="B437" s="12">
        <v>0.17</v>
      </c>
      <c r="C437" s="12">
        <v>0.04</v>
      </c>
      <c r="D437" s="12">
        <v>0.23</v>
      </c>
      <c r="E437" s="12">
        <v>0</v>
      </c>
      <c r="F437" s="12">
        <v>0</v>
      </c>
      <c r="G437" s="12">
        <v>0</v>
      </c>
    </row>
    <row r="438" spans="1:7" x14ac:dyDescent="0.25">
      <c r="A438" t="s">
        <v>437</v>
      </c>
      <c r="B438" s="12">
        <v>0.83</v>
      </c>
      <c r="C438" s="12">
        <v>0.09</v>
      </c>
      <c r="D438" s="12">
        <v>1.17</v>
      </c>
      <c r="E438" s="12">
        <v>0</v>
      </c>
      <c r="F438" s="12">
        <v>0</v>
      </c>
      <c r="G438" s="12">
        <v>0</v>
      </c>
    </row>
    <row r="439" spans="1:7" x14ac:dyDescent="0.25">
      <c r="A439" t="s">
        <v>438</v>
      </c>
      <c r="B439" s="12">
        <v>0.78</v>
      </c>
      <c r="C439" s="12">
        <v>1.94</v>
      </c>
      <c r="D439" s="12">
        <v>0.96</v>
      </c>
      <c r="E439" s="12">
        <v>0</v>
      </c>
      <c r="F439" s="12">
        <v>1.1499999999999999</v>
      </c>
      <c r="G439" s="12">
        <v>0</v>
      </c>
    </row>
    <row r="440" spans="1:7" x14ac:dyDescent="0.25">
      <c r="A440" t="s">
        <v>439</v>
      </c>
      <c r="B440" s="12">
        <v>0.02</v>
      </c>
      <c r="C440" s="12">
        <v>0</v>
      </c>
      <c r="D440" s="12">
        <v>0.02</v>
      </c>
      <c r="E440" s="12">
        <v>0</v>
      </c>
      <c r="F440" s="12">
        <v>0.02</v>
      </c>
      <c r="G440" s="12">
        <v>0</v>
      </c>
    </row>
    <row r="441" spans="1:7" x14ac:dyDescent="0.25">
      <c r="A441" t="s">
        <v>440</v>
      </c>
      <c r="B441" s="12">
        <v>0.13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</row>
    <row r="442" spans="1:7" x14ac:dyDescent="0.25">
      <c r="A442" t="s">
        <v>441</v>
      </c>
      <c r="B442" s="12">
        <v>0.03</v>
      </c>
      <c r="C442" s="12">
        <v>0.02</v>
      </c>
      <c r="D442" s="12">
        <v>0.03</v>
      </c>
      <c r="E442" s="12">
        <v>0.02</v>
      </c>
      <c r="F442" s="12">
        <v>0.02</v>
      </c>
      <c r="G442" s="12">
        <v>0.02</v>
      </c>
    </row>
    <row r="443" spans="1:7" x14ac:dyDescent="0.25">
      <c r="A443" t="s">
        <v>442</v>
      </c>
      <c r="B443" s="12">
        <v>7.0000000000000007E-2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</row>
    <row r="444" spans="1:7" x14ac:dyDescent="0.25">
      <c r="A444" t="s">
        <v>443</v>
      </c>
      <c r="B444" s="12">
        <v>0.13</v>
      </c>
      <c r="C444" s="12">
        <v>1.7</v>
      </c>
      <c r="D444" s="12">
        <v>0</v>
      </c>
      <c r="E444" s="12">
        <v>0</v>
      </c>
      <c r="F444" s="12">
        <v>0</v>
      </c>
      <c r="G444" s="12">
        <v>0</v>
      </c>
    </row>
    <row r="445" spans="1:7" x14ac:dyDescent="0.25">
      <c r="A445" t="s">
        <v>444</v>
      </c>
      <c r="B445" s="12">
        <v>0.02</v>
      </c>
      <c r="C445" s="12">
        <v>0.02</v>
      </c>
      <c r="D445" s="12">
        <v>0.02</v>
      </c>
      <c r="E445" s="12">
        <v>0.01</v>
      </c>
      <c r="F445" s="12">
        <v>0.02</v>
      </c>
      <c r="G445" s="12">
        <v>0</v>
      </c>
    </row>
    <row r="446" spans="1:7" x14ac:dyDescent="0.25">
      <c r="A446" t="s">
        <v>445</v>
      </c>
      <c r="B446" s="12">
        <v>0.02</v>
      </c>
      <c r="C446" s="12">
        <v>0.03</v>
      </c>
      <c r="D446" s="12">
        <v>0.03</v>
      </c>
      <c r="E446" s="12">
        <v>0.01</v>
      </c>
      <c r="F446" s="12">
        <v>0.02</v>
      </c>
      <c r="G446" s="12">
        <v>0.01</v>
      </c>
    </row>
    <row r="447" spans="1:7" x14ac:dyDescent="0.25">
      <c r="A447" t="s">
        <v>446</v>
      </c>
      <c r="B447" s="12">
        <v>0.02</v>
      </c>
      <c r="C447" s="12">
        <v>0.03</v>
      </c>
      <c r="D447" s="12">
        <v>0.03</v>
      </c>
      <c r="E447" s="12">
        <v>0</v>
      </c>
      <c r="F447" s="12">
        <v>0.02</v>
      </c>
      <c r="G447" s="12">
        <v>0.02</v>
      </c>
    </row>
    <row r="448" spans="1:7" x14ac:dyDescent="0.25">
      <c r="A448" t="s">
        <v>447</v>
      </c>
      <c r="B448" s="12">
        <v>0.09</v>
      </c>
      <c r="C448" s="12">
        <v>0.85</v>
      </c>
      <c r="D448" s="12">
        <v>0</v>
      </c>
      <c r="E448" s="12">
        <v>0</v>
      </c>
      <c r="F448" s="12">
        <v>0</v>
      </c>
      <c r="G448" s="12">
        <v>0</v>
      </c>
    </row>
    <row r="449" spans="1:7" x14ac:dyDescent="0.25">
      <c r="A449" t="s">
        <v>448</v>
      </c>
      <c r="B449" s="12">
        <v>0.21</v>
      </c>
      <c r="C449" s="12">
        <v>0.27</v>
      </c>
      <c r="D449" s="12">
        <v>0.21</v>
      </c>
      <c r="E449" s="12">
        <v>0</v>
      </c>
      <c r="F449" s="12">
        <v>0</v>
      </c>
      <c r="G449" s="12">
        <v>0</v>
      </c>
    </row>
    <row r="450" spans="1:7" x14ac:dyDescent="0.25">
      <c r="A450" t="s">
        <v>449</v>
      </c>
      <c r="B450" s="12">
        <v>0.41</v>
      </c>
      <c r="C450" s="12">
        <v>0.48</v>
      </c>
      <c r="D450" s="12">
        <v>0.33</v>
      </c>
      <c r="E450" s="12">
        <v>0</v>
      </c>
      <c r="F450" s="12">
        <v>0.05</v>
      </c>
      <c r="G450" s="12">
        <v>0</v>
      </c>
    </row>
    <row r="451" spans="1:7" x14ac:dyDescent="0.25">
      <c r="A451" t="s">
        <v>450</v>
      </c>
      <c r="B451" s="12">
        <v>0.41</v>
      </c>
      <c r="C451" s="12">
        <v>0.47</v>
      </c>
      <c r="D451" s="12">
        <v>0.41</v>
      </c>
      <c r="E451" s="12">
        <v>0.05</v>
      </c>
      <c r="F451" s="12">
        <v>0.37</v>
      </c>
      <c r="G451" s="12">
        <v>0.31</v>
      </c>
    </row>
    <row r="452" spans="1:7" x14ac:dyDescent="0.25">
      <c r="A452" t="s">
        <v>451</v>
      </c>
      <c r="B452" s="12">
        <v>0.02</v>
      </c>
      <c r="C452" s="12">
        <v>0</v>
      </c>
      <c r="D452" s="12">
        <v>0</v>
      </c>
      <c r="E452" s="12">
        <v>0.06</v>
      </c>
      <c r="F452" s="12">
        <v>0.03</v>
      </c>
      <c r="G452" s="12">
        <v>0</v>
      </c>
    </row>
    <row r="453" spans="1:7" x14ac:dyDescent="0.25">
      <c r="A453" t="s">
        <v>452</v>
      </c>
      <c r="B453" s="12">
        <v>0.01</v>
      </c>
      <c r="C453" s="12">
        <v>0.02</v>
      </c>
      <c r="D453" s="12">
        <v>0.02</v>
      </c>
      <c r="E453" s="12">
        <v>0.02</v>
      </c>
      <c r="F453" s="12">
        <v>0.03</v>
      </c>
      <c r="G453" s="12">
        <v>0.02</v>
      </c>
    </row>
    <row r="454" spans="1:7" x14ac:dyDescent="0.25">
      <c r="A454" t="s">
        <v>453</v>
      </c>
      <c r="B454" s="12">
        <v>0.02</v>
      </c>
      <c r="C454" s="12">
        <v>0.04</v>
      </c>
      <c r="D454" s="12">
        <v>0.03</v>
      </c>
      <c r="E454" s="12">
        <v>0</v>
      </c>
      <c r="F454" s="12">
        <v>0.01</v>
      </c>
      <c r="G454" s="12">
        <v>0.01</v>
      </c>
    </row>
    <row r="455" spans="1:7" x14ac:dyDescent="0.25">
      <c r="A455" t="s">
        <v>454</v>
      </c>
      <c r="B455" s="12">
        <v>0.28000000000000003</v>
      </c>
      <c r="C455" s="12">
        <v>0.05</v>
      </c>
      <c r="D455" s="12">
        <v>0</v>
      </c>
      <c r="E455" s="12">
        <v>0</v>
      </c>
      <c r="F455" s="12">
        <v>0</v>
      </c>
      <c r="G455" s="12">
        <v>0</v>
      </c>
    </row>
    <row r="456" spans="1:7" x14ac:dyDescent="0.25">
      <c r="A456" t="s">
        <v>455</v>
      </c>
      <c r="B456" s="12">
        <v>0.23</v>
      </c>
      <c r="C456" s="12">
        <v>0.21</v>
      </c>
      <c r="D456" s="12">
        <v>0</v>
      </c>
      <c r="E456" s="12">
        <v>0.03</v>
      </c>
      <c r="F456" s="12">
        <v>0.03</v>
      </c>
      <c r="G456" s="12">
        <v>0.03</v>
      </c>
    </row>
    <row r="457" spans="1:7" x14ac:dyDescent="0.25">
      <c r="A457" t="s">
        <v>456</v>
      </c>
      <c r="B457" s="12">
        <v>0.08</v>
      </c>
      <c r="C457" s="12">
        <v>0</v>
      </c>
      <c r="D457" s="12">
        <v>0</v>
      </c>
      <c r="E457" s="12">
        <v>0</v>
      </c>
      <c r="F457" s="12">
        <v>0</v>
      </c>
      <c r="G457" s="12">
        <v>0.03</v>
      </c>
    </row>
    <row r="458" spans="1:7" x14ac:dyDescent="0.25">
      <c r="A458" t="s">
        <v>457</v>
      </c>
      <c r="B458" s="12">
        <v>0.13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</row>
    <row r="459" spans="1:7" x14ac:dyDescent="0.25">
      <c r="A459" t="s">
        <v>458</v>
      </c>
      <c r="B459" s="12">
        <v>0.01</v>
      </c>
      <c r="C459" s="12">
        <v>0.02</v>
      </c>
      <c r="D459" s="12">
        <v>0.01</v>
      </c>
      <c r="E459" s="12">
        <v>0.02</v>
      </c>
      <c r="F459" s="12">
        <v>0.02</v>
      </c>
      <c r="G459" s="12">
        <v>0.02</v>
      </c>
    </row>
    <row r="460" spans="1:7" x14ac:dyDescent="0.25">
      <c r="A460" t="s">
        <v>459</v>
      </c>
      <c r="B460" s="12">
        <v>0.1</v>
      </c>
      <c r="C460" s="12">
        <v>0.02</v>
      </c>
      <c r="D460" s="12">
        <v>0.16</v>
      </c>
      <c r="E460" s="12">
        <v>0.08</v>
      </c>
      <c r="F460" s="12">
        <v>0.06</v>
      </c>
      <c r="G460" s="12">
        <v>0.03</v>
      </c>
    </row>
    <row r="461" spans="1:7" x14ac:dyDescent="0.25">
      <c r="A461" t="s">
        <v>460</v>
      </c>
      <c r="B461" s="12">
        <v>0.03</v>
      </c>
      <c r="C461" s="12">
        <v>0</v>
      </c>
      <c r="D461" s="12">
        <v>0.04</v>
      </c>
      <c r="E461" s="12">
        <v>0</v>
      </c>
      <c r="F461" s="12">
        <v>0</v>
      </c>
      <c r="G461" s="12">
        <v>0</v>
      </c>
    </row>
    <row r="462" spans="1:7" x14ac:dyDescent="0.25">
      <c r="A462" t="s">
        <v>461</v>
      </c>
      <c r="B462" s="12">
        <v>0.01</v>
      </c>
      <c r="C462" s="12">
        <v>0.02</v>
      </c>
      <c r="D462" s="12">
        <v>0.03</v>
      </c>
      <c r="E462" s="12">
        <v>0.01</v>
      </c>
      <c r="F462" s="12">
        <v>0.02</v>
      </c>
      <c r="G462" s="12">
        <v>0.01</v>
      </c>
    </row>
    <row r="463" spans="1:7" x14ac:dyDescent="0.25">
      <c r="A463" t="s">
        <v>462</v>
      </c>
      <c r="B463" s="12">
        <v>0.02</v>
      </c>
      <c r="C463" s="12">
        <v>0.02</v>
      </c>
      <c r="D463" s="12">
        <v>0.03</v>
      </c>
      <c r="E463" s="12">
        <v>0.02</v>
      </c>
      <c r="F463" s="12">
        <v>0.02</v>
      </c>
      <c r="G463" s="12">
        <v>0.02</v>
      </c>
    </row>
    <row r="464" spans="1:7" x14ac:dyDescent="0.25">
      <c r="A464" t="s">
        <v>463</v>
      </c>
      <c r="B464" s="12">
        <v>0.15</v>
      </c>
      <c r="C464" s="12">
        <v>0.13</v>
      </c>
      <c r="D464" s="12">
        <v>0.09</v>
      </c>
      <c r="E464" s="12">
        <v>0</v>
      </c>
      <c r="F464" s="12">
        <v>0.03</v>
      </c>
      <c r="G464" s="12">
        <v>0</v>
      </c>
    </row>
    <row r="465" spans="1:7" x14ac:dyDescent="0.25">
      <c r="A465" t="s">
        <v>464</v>
      </c>
      <c r="B465" s="12">
        <v>1.17</v>
      </c>
      <c r="C465" s="12">
        <v>0.13</v>
      </c>
      <c r="D465" s="12">
        <v>0</v>
      </c>
      <c r="E465" s="12">
        <v>0</v>
      </c>
      <c r="F465" s="12">
        <v>0</v>
      </c>
      <c r="G465" s="12">
        <v>0</v>
      </c>
    </row>
    <row r="466" spans="1:7" x14ac:dyDescent="0.25">
      <c r="A466" t="s">
        <v>465</v>
      </c>
      <c r="B466" s="12">
        <v>0.01</v>
      </c>
      <c r="C466" s="12">
        <v>0.01</v>
      </c>
      <c r="D466" s="12">
        <v>0.01</v>
      </c>
      <c r="E466" s="12">
        <v>0.01</v>
      </c>
      <c r="F466" s="12">
        <v>0.01</v>
      </c>
      <c r="G466" s="12">
        <v>0.01</v>
      </c>
    </row>
    <row r="467" spans="1:7" x14ac:dyDescent="0.25">
      <c r="A467" t="s">
        <v>466</v>
      </c>
      <c r="B467" s="12">
        <v>0.05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</row>
    <row r="468" spans="1:7" x14ac:dyDescent="0.25">
      <c r="A468" t="s">
        <v>467</v>
      </c>
      <c r="B468" s="12">
        <v>0.04</v>
      </c>
      <c r="C468" s="12">
        <v>0.03</v>
      </c>
      <c r="D468" s="12">
        <v>0.03</v>
      </c>
      <c r="E468" s="12">
        <v>0.04</v>
      </c>
      <c r="F468" s="12">
        <v>0.03</v>
      </c>
      <c r="G468" s="12">
        <v>0.03</v>
      </c>
    </row>
    <row r="469" spans="1:7" x14ac:dyDescent="0.25">
      <c r="A469" t="s">
        <v>468</v>
      </c>
      <c r="B469" s="12">
        <v>0.24</v>
      </c>
      <c r="C469" s="12">
        <v>0.2</v>
      </c>
      <c r="D469" s="12">
        <v>0.04</v>
      </c>
      <c r="E469" s="12">
        <v>0</v>
      </c>
      <c r="F469" s="12">
        <v>0.14000000000000001</v>
      </c>
      <c r="G469" s="12">
        <v>0</v>
      </c>
    </row>
    <row r="470" spans="1:7" x14ac:dyDescent="0.25">
      <c r="A470" t="s">
        <v>469</v>
      </c>
      <c r="B470" s="12">
        <v>0.21</v>
      </c>
      <c r="C470" s="12">
        <v>0.15</v>
      </c>
      <c r="D470" s="12">
        <v>0</v>
      </c>
      <c r="E470" s="12">
        <v>0</v>
      </c>
      <c r="F470" s="12">
        <v>0</v>
      </c>
      <c r="G470" s="12">
        <v>0.04</v>
      </c>
    </row>
    <row r="471" spans="1:7" x14ac:dyDescent="0.25">
      <c r="A471" t="s">
        <v>470</v>
      </c>
      <c r="B471" s="12">
        <v>0.03</v>
      </c>
      <c r="C471" s="12">
        <v>0.08</v>
      </c>
      <c r="D471" s="12">
        <v>0.02</v>
      </c>
      <c r="E471" s="12">
        <v>0.14000000000000001</v>
      </c>
      <c r="F471" s="12">
        <v>0</v>
      </c>
      <c r="G471" s="12">
        <v>0.08</v>
      </c>
    </row>
    <row r="472" spans="1:7" x14ac:dyDescent="0.25">
      <c r="A472" t="s">
        <v>471</v>
      </c>
      <c r="B472" s="12">
        <v>0.04</v>
      </c>
      <c r="C472" s="12">
        <v>0</v>
      </c>
      <c r="D472" s="12">
        <v>0</v>
      </c>
      <c r="E472" s="12">
        <v>0.04</v>
      </c>
      <c r="F472" s="12">
        <v>0</v>
      </c>
      <c r="G472" s="12">
        <v>0</v>
      </c>
    </row>
    <row r="473" spans="1:7" x14ac:dyDescent="0.25">
      <c r="A473" t="s">
        <v>472</v>
      </c>
      <c r="B473" s="12">
        <v>0.26</v>
      </c>
      <c r="C473" s="12">
        <v>0.04</v>
      </c>
      <c r="D473" s="12">
        <v>0</v>
      </c>
      <c r="E473" s="12">
        <v>0</v>
      </c>
      <c r="F473" s="12">
        <v>0</v>
      </c>
      <c r="G473" s="12">
        <v>0</v>
      </c>
    </row>
    <row r="474" spans="1:7" x14ac:dyDescent="0.25">
      <c r="A474" t="s">
        <v>473</v>
      </c>
      <c r="B474" s="12">
        <v>0.06</v>
      </c>
      <c r="C474" s="12">
        <v>0.06</v>
      </c>
      <c r="D474" s="12">
        <v>0</v>
      </c>
      <c r="E474" s="12">
        <v>0.03</v>
      </c>
      <c r="F474" s="12">
        <v>0.03</v>
      </c>
      <c r="G474" s="12">
        <v>0</v>
      </c>
    </row>
    <row r="475" spans="1:7" x14ac:dyDescent="0.25">
      <c r="A475" t="s">
        <v>474</v>
      </c>
      <c r="B475" s="12">
        <v>0.02</v>
      </c>
      <c r="C475" s="12">
        <v>0.02</v>
      </c>
      <c r="D475" s="12">
        <v>0.02</v>
      </c>
      <c r="E475" s="12">
        <v>0.03</v>
      </c>
      <c r="F475" s="12">
        <v>0.02</v>
      </c>
      <c r="G475" s="12">
        <v>0.03</v>
      </c>
    </row>
    <row r="476" spans="1:7" x14ac:dyDescent="0.25">
      <c r="A476" t="s">
        <v>475</v>
      </c>
      <c r="B476" s="12">
        <v>0.13</v>
      </c>
      <c r="C476" s="12">
        <v>0.13</v>
      </c>
      <c r="D476" s="12">
        <v>0</v>
      </c>
      <c r="E476" s="12">
        <v>0</v>
      </c>
      <c r="F476" s="12">
        <v>0</v>
      </c>
      <c r="G476" s="12">
        <v>0</v>
      </c>
    </row>
    <row r="477" spans="1:7" x14ac:dyDescent="0.25">
      <c r="A477" t="s">
        <v>476</v>
      </c>
      <c r="B477" s="12">
        <v>0.13</v>
      </c>
      <c r="C477" s="12">
        <v>0</v>
      </c>
      <c r="D477" s="12">
        <v>0</v>
      </c>
      <c r="E477" s="12">
        <v>0.14000000000000001</v>
      </c>
      <c r="F477" s="12">
        <v>0</v>
      </c>
      <c r="G477" s="12">
        <v>0</v>
      </c>
    </row>
    <row r="478" spans="1:7" x14ac:dyDescent="0.25">
      <c r="A478" t="s">
        <v>477</v>
      </c>
      <c r="B478" s="12">
        <v>0.05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</row>
    <row r="479" spans="1:7" x14ac:dyDescent="0.25">
      <c r="A479" t="s">
        <v>478</v>
      </c>
      <c r="B479" s="12">
        <v>0.02</v>
      </c>
      <c r="C479" s="12">
        <v>0.03</v>
      </c>
      <c r="D479" s="12">
        <v>0.03</v>
      </c>
      <c r="E479" s="12">
        <v>0.02</v>
      </c>
      <c r="F479" s="12">
        <v>0.02</v>
      </c>
      <c r="G479" s="12">
        <v>0.02</v>
      </c>
    </row>
    <row r="480" spans="1:7" x14ac:dyDescent="0.25">
      <c r="A480" t="s">
        <v>479</v>
      </c>
      <c r="B480" s="12">
        <v>0.06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</row>
    <row r="481" spans="1:7" x14ac:dyDescent="0.25">
      <c r="A481" t="s">
        <v>480</v>
      </c>
      <c r="B481" s="12">
        <v>0.02</v>
      </c>
      <c r="C481" s="12">
        <v>0.02</v>
      </c>
      <c r="D481" s="12">
        <v>0.02</v>
      </c>
      <c r="E481" s="12">
        <v>0.01</v>
      </c>
      <c r="F481" s="12">
        <v>0.01</v>
      </c>
      <c r="G481" s="12">
        <v>0</v>
      </c>
    </row>
    <row r="482" spans="1:7" x14ac:dyDescent="0.25">
      <c r="A482" t="s">
        <v>481</v>
      </c>
      <c r="B482" s="12">
        <v>0.13</v>
      </c>
      <c r="C482" s="12">
        <v>0</v>
      </c>
      <c r="D482" s="12">
        <v>0</v>
      </c>
      <c r="E482" s="12">
        <v>0</v>
      </c>
      <c r="F482" s="12">
        <v>0</v>
      </c>
      <c r="G482" s="12">
        <v>0</v>
      </c>
    </row>
    <row r="483" spans="1:7" x14ac:dyDescent="0.25">
      <c r="A483" t="s">
        <v>482</v>
      </c>
      <c r="B483" s="12">
        <v>0.02</v>
      </c>
      <c r="C483" s="12">
        <v>0.02</v>
      </c>
      <c r="D483" s="12">
        <v>0.08</v>
      </c>
      <c r="E483" s="12">
        <v>0</v>
      </c>
      <c r="F483" s="12">
        <v>0.09</v>
      </c>
      <c r="G483" s="12">
        <v>0</v>
      </c>
    </row>
    <row r="484" spans="1:7" x14ac:dyDescent="0.25">
      <c r="A484" t="s">
        <v>483</v>
      </c>
      <c r="B484" s="12">
        <v>0.02</v>
      </c>
      <c r="C484" s="12">
        <v>0.02</v>
      </c>
      <c r="D484" s="12">
        <v>0.02</v>
      </c>
      <c r="E484" s="12">
        <v>0.01</v>
      </c>
      <c r="F484" s="12">
        <v>0.01</v>
      </c>
      <c r="G484" s="12">
        <v>0</v>
      </c>
    </row>
    <row r="485" spans="1:7" x14ac:dyDescent="0.25">
      <c r="A485" t="s">
        <v>484</v>
      </c>
      <c r="B485" s="12">
        <v>0.41</v>
      </c>
      <c r="C485" s="12">
        <v>0.05</v>
      </c>
      <c r="D485" s="12">
        <v>0.05</v>
      </c>
      <c r="E485" s="12">
        <v>0</v>
      </c>
      <c r="F485" s="12">
        <v>0</v>
      </c>
      <c r="G485" s="12">
        <v>0</v>
      </c>
    </row>
    <row r="486" spans="1:7" x14ac:dyDescent="0.25">
      <c r="A486" t="s">
        <v>485</v>
      </c>
      <c r="B486" s="12">
        <v>0.02</v>
      </c>
      <c r="C486" s="12">
        <v>0.02</v>
      </c>
      <c r="D486" s="12">
        <v>0.02</v>
      </c>
      <c r="E486" s="12">
        <v>0.01</v>
      </c>
      <c r="F486" s="12">
        <v>0.02</v>
      </c>
      <c r="G486" s="12">
        <v>0.02</v>
      </c>
    </row>
    <row r="487" spans="1:7" x14ac:dyDescent="0.25">
      <c r="A487" t="s">
        <v>486</v>
      </c>
      <c r="B487" s="12">
        <v>0.83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</row>
    <row r="488" spans="1:7" x14ac:dyDescent="0.25">
      <c r="A488" t="s">
        <v>487</v>
      </c>
      <c r="B488" s="12">
        <v>0.1</v>
      </c>
      <c r="C488" s="12">
        <v>0.12</v>
      </c>
      <c r="D488" s="12">
        <v>0</v>
      </c>
      <c r="E488" s="12">
        <v>0.03</v>
      </c>
      <c r="F488" s="12">
        <v>0</v>
      </c>
      <c r="G488" s="12">
        <v>0</v>
      </c>
    </row>
    <row r="489" spans="1:7" x14ac:dyDescent="0.25">
      <c r="A489" t="s">
        <v>488</v>
      </c>
      <c r="B489" s="12">
        <v>0.13</v>
      </c>
      <c r="C489" s="12">
        <v>0</v>
      </c>
      <c r="D489" s="12">
        <v>0.13</v>
      </c>
      <c r="E489" s="12">
        <v>0</v>
      </c>
      <c r="F489" s="12">
        <v>0</v>
      </c>
      <c r="G489" s="12">
        <v>0</v>
      </c>
    </row>
    <row r="490" spans="1:7" x14ac:dyDescent="0.25">
      <c r="A490" t="s">
        <v>489</v>
      </c>
      <c r="B490" s="12">
        <v>0.09</v>
      </c>
      <c r="C490" s="12">
        <v>0.09</v>
      </c>
      <c r="D490" s="12">
        <v>0</v>
      </c>
      <c r="E490" s="12">
        <v>0</v>
      </c>
      <c r="F490" s="12">
        <v>0</v>
      </c>
      <c r="G490" s="12">
        <v>0.1</v>
      </c>
    </row>
    <row r="491" spans="1:7" x14ac:dyDescent="0.25">
      <c r="A491" t="s">
        <v>490</v>
      </c>
      <c r="B491" s="12">
        <v>0.81</v>
      </c>
      <c r="C491" s="12">
        <v>0.54</v>
      </c>
      <c r="D491" s="12">
        <v>0.57999999999999996</v>
      </c>
      <c r="E491" s="12">
        <v>0</v>
      </c>
      <c r="F491" s="12">
        <v>0.35</v>
      </c>
      <c r="G491" s="12">
        <v>0.05</v>
      </c>
    </row>
    <row r="492" spans="1:7" x14ac:dyDescent="0.25">
      <c r="A492" t="s">
        <v>491</v>
      </c>
      <c r="B492" s="12">
        <v>0.09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</row>
    <row r="493" spans="1:7" x14ac:dyDescent="0.25">
      <c r="A493" t="s">
        <v>492</v>
      </c>
      <c r="B493" s="12">
        <v>0.05</v>
      </c>
      <c r="C493" s="12">
        <v>0.05</v>
      </c>
      <c r="D493" s="12">
        <v>0</v>
      </c>
      <c r="E493" s="12">
        <v>0</v>
      </c>
      <c r="F493" s="12">
        <v>0</v>
      </c>
      <c r="G493" s="12">
        <v>0</v>
      </c>
    </row>
    <row r="494" spans="1:7" x14ac:dyDescent="0.25">
      <c r="A494" t="s">
        <v>493</v>
      </c>
      <c r="B494" s="12">
        <v>0.04</v>
      </c>
      <c r="C494" s="12">
        <v>0.03</v>
      </c>
      <c r="D494" s="12">
        <v>0.03</v>
      </c>
      <c r="E494" s="12">
        <v>0.05</v>
      </c>
      <c r="F494" s="12">
        <v>0.03</v>
      </c>
      <c r="G494" s="12">
        <v>0.03</v>
      </c>
    </row>
    <row r="495" spans="1:7" x14ac:dyDescent="0.25">
      <c r="A495" t="s">
        <v>494</v>
      </c>
      <c r="B495" s="12">
        <v>0.26</v>
      </c>
      <c r="C495" s="12">
        <v>0.04</v>
      </c>
      <c r="D495" s="12">
        <v>0.26</v>
      </c>
      <c r="E495" s="12">
        <v>0.05</v>
      </c>
      <c r="F495" s="12">
        <v>0.05</v>
      </c>
      <c r="G495" s="12">
        <v>0</v>
      </c>
    </row>
    <row r="496" spans="1:7" x14ac:dyDescent="0.25">
      <c r="A496" t="s">
        <v>495</v>
      </c>
      <c r="B496" s="12">
        <v>0.33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</row>
    <row r="497" spans="1:7" x14ac:dyDescent="0.25">
      <c r="A497" t="s">
        <v>496</v>
      </c>
      <c r="B497" s="12">
        <v>1.65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</row>
    <row r="498" spans="1:7" x14ac:dyDescent="0.25">
      <c r="A498" t="s">
        <v>497</v>
      </c>
      <c r="B498" s="12">
        <v>0.06</v>
      </c>
      <c r="C498" s="12">
        <v>0</v>
      </c>
      <c r="D498" s="12">
        <v>0.06</v>
      </c>
      <c r="E498" s="12">
        <v>0</v>
      </c>
      <c r="F498" s="12">
        <v>0</v>
      </c>
      <c r="G498" s="12">
        <v>0</v>
      </c>
    </row>
    <row r="499" spans="1:7" x14ac:dyDescent="0.25">
      <c r="A499" t="s">
        <v>498</v>
      </c>
      <c r="B499" s="12">
        <v>0.16</v>
      </c>
      <c r="C499" s="12">
        <v>0.16</v>
      </c>
      <c r="D499" s="12">
        <v>0.16</v>
      </c>
      <c r="E499" s="12">
        <v>0</v>
      </c>
      <c r="F499" s="12">
        <v>0.16</v>
      </c>
      <c r="G499" s="12">
        <v>0.05</v>
      </c>
    </row>
    <row r="500" spans="1:7" x14ac:dyDescent="0.25">
      <c r="A500" t="s">
        <v>499</v>
      </c>
      <c r="B500" s="12">
        <v>0.09</v>
      </c>
      <c r="C500" s="12">
        <v>0.02</v>
      </c>
      <c r="D500" s="12">
        <v>7.0000000000000007E-2</v>
      </c>
      <c r="E500" s="12">
        <v>0.08</v>
      </c>
      <c r="F500" s="12">
        <v>0.02</v>
      </c>
      <c r="G500" s="12">
        <v>0.08</v>
      </c>
    </row>
    <row r="501" spans="1:7" x14ac:dyDescent="0.25">
      <c r="A501" t="s">
        <v>500</v>
      </c>
      <c r="B501" s="12">
        <v>0.06</v>
      </c>
      <c r="C501" s="12">
        <v>0</v>
      </c>
      <c r="D501" s="12">
        <v>0</v>
      </c>
      <c r="E501" s="12">
        <v>0</v>
      </c>
      <c r="F501" s="12">
        <v>0</v>
      </c>
      <c r="G501" s="12">
        <v>7.0000000000000007E-2</v>
      </c>
    </row>
    <row r="502" spans="1:7" x14ac:dyDescent="0.25">
      <c r="A502" t="s">
        <v>501</v>
      </c>
      <c r="B502" s="12">
        <v>1.17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</row>
    <row r="503" spans="1:7" x14ac:dyDescent="0.25">
      <c r="A503" t="s">
        <v>502</v>
      </c>
      <c r="B503" s="12">
        <v>0.26</v>
      </c>
      <c r="C503" s="12">
        <v>0.31</v>
      </c>
      <c r="D503" s="12">
        <v>0.04</v>
      </c>
      <c r="E503" s="12">
        <v>0</v>
      </c>
      <c r="F503" s="12">
        <v>0</v>
      </c>
      <c r="G503" s="12">
        <v>0</v>
      </c>
    </row>
    <row r="504" spans="1:7" x14ac:dyDescent="0.25">
      <c r="A504" t="s">
        <v>503</v>
      </c>
      <c r="B504" s="12">
        <v>0.1</v>
      </c>
      <c r="C504" s="12">
        <v>0.1</v>
      </c>
      <c r="D504" s="12">
        <v>0.02</v>
      </c>
      <c r="E504" s="12">
        <v>0.02</v>
      </c>
      <c r="F504" s="12">
        <v>0</v>
      </c>
      <c r="G504" s="12">
        <v>0.09</v>
      </c>
    </row>
    <row r="505" spans="1:7" x14ac:dyDescent="0.25">
      <c r="A505" t="s">
        <v>504</v>
      </c>
      <c r="B505" s="12">
        <v>0.02</v>
      </c>
      <c r="C505" s="12">
        <v>0.02</v>
      </c>
      <c r="D505" s="12">
        <v>0.02</v>
      </c>
      <c r="E505" s="12">
        <v>0.03</v>
      </c>
      <c r="F505" s="12">
        <v>0</v>
      </c>
      <c r="G505" s="12">
        <v>0</v>
      </c>
    </row>
    <row r="506" spans="1:7" x14ac:dyDescent="0.25">
      <c r="A506" t="s">
        <v>505</v>
      </c>
      <c r="B506" s="12">
        <v>0.11</v>
      </c>
      <c r="C506" s="12">
        <v>0.14000000000000001</v>
      </c>
      <c r="D506" s="12">
        <v>0.09</v>
      </c>
      <c r="E506" s="12">
        <v>7.0000000000000007E-2</v>
      </c>
      <c r="F506" s="12">
        <v>0.03</v>
      </c>
      <c r="G506" s="12">
        <v>0.03</v>
      </c>
    </row>
    <row r="507" spans="1:7" x14ac:dyDescent="0.25">
      <c r="A507" t="s">
        <v>506</v>
      </c>
      <c r="B507" s="12">
        <v>0.15</v>
      </c>
      <c r="C507" s="12">
        <v>0</v>
      </c>
      <c r="D507" s="12">
        <v>0</v>
      </c>
      <c r="E507" s="12">
        <v>0.13</v>
      </c>
      <c r="F507" s="12">
        <v>0</v>
      </c>
      <c r="G507" s="12">
        <v>0.13</v>
      </c>
    </row>
    <row r="508" spans="1:7" x14ac:dyDescent="0.25">
      <c r="A508" t="s">
        <v>507</v>
      </c>
      <c r="B508" s="12">
        <v>0.05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</row>
    <row r="509" spans="1:7" x14ac:dyDescent="0.25">
      <c r="A509" t="s">
        <v>508</v>
      </c>
      <c r="B509" s="12">
        <v>0.03</v>
      </c>
      <c r="C509" s="12">
        <v>0</v>
      </c>
      <c r="D509" s="12">
        <v>0</v>
      </c>
      <c r="E509" s="12">
        <v>0</v>
      </c>
      <c r="F509" s="12">
        <v>0.04</v>
      </c>
      <c r="G509" s="12">
        <v>0</v>
      </c>
    </row>
    <row r="510" spans="1:7" x14ac:dyDescent="0.25">
      <c r="A510" t="s">
        <v>509</v>
      </c>
      <c r="B510" s="12">
        <v>0.04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</row>
    <row r="511" spans="1:7" x14ac:dyDescent="0.25">
      <c r="A511" t="s">
        <v>510</v>
      </c>
      <c r="B511" s="12">
        <v>0.11</v>
      </c>
      <c r="C511" s="12">
        <v>0.03</v>
      </c>
      <c r="D511" s="12">
        <v>0.03</v>
      </c>
      <c r="E511" s="12">
        <v>0.03</v>
      </c>
      <c r="F511" s="12">
        <v>0</v>
      </c>
      <c r="G511" s="12">
        <v>0.03</v>
      </c>
    </row>
    <row r="512" spans="1:7" x14ac:dyDescent="0.25">
      <c r="A512" t="s">
        <v>511</v>
      </c>
      <c r="B512" s="12">
        <v>0.04</v>
      </c>
      <c r="C512" s="12">
        <v>0.03</v>
      </c>
      <c r="D512" s="12">
        <v>0.05</v>
      </c>
      <c r="E512" s="12">
        <v>0.02</v>
      </c>
      <c r="F512" s="12">
        <v>0.05</v>
      </c>
      <c r="G512" s="12">
        <v>0.02</v>
      </c>
    </row>
    <row r="513" spans="1:7" x14ac:dyDescent="0.25">
      <c r="A513" t="s">
        <v>512</v>
      </c>
      <c r="B513" s="12">
        <v>0.12</v>
      </c>
      <c r="C513" s="12">
        <v>0.09</v>
      </c>
      <c r="D513" s="12">
        <v>0.08</v>
      </c>
      <c r="E513" s="12">
        <v>0.11</v>
      </c>
      <c r="F513" s="12">
        <v>0.08</v>
      </c>
      <c r="G513" s="12">
        <v>0.11</v>
      </c>
    </row>
    <row r="514" spans="1:7" x14ac:dyDescent="0.25">
      <c r="A514" t="s">
        <v>513</v>
      </c>
      <c r="B514" s="12">
        <v>0.03</v>
      </c>
      <c r="C514" s="12">
        <v>0.03</v>
      </c>
      <c r="D514" s="12">
        <v>0.02</v>
      </c>
      <c r="E514" s="12">
        <v>0.03</v>
      </c>
      <c r="F514" s="12">
        <v>0.03</v>
      </c>
      <c r="G514" s="12">
        <v>0.02</v>
      </c>
    </row>
    <row r="515" spans="1:7" x14ac:dyDescent="0.25">
      <c r="A515" t="s">
        <v>514</v>
      </c>
      <c r="B515" s="12">
        <v>1.17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</row>
    <row r="516" spans="1:7" x14ac:dyDescent="0.25">
      <c r="A516" t="s">
        <v>515</v>
      </c>
      <c r="B516" s="12">
        <v>7.0000000000000007E-2</v>
      </c>
      <c r="C516" s="12">
        <v>0</v>
      </c>
      <c r="D516" s="12">
        <v>0</v>
      </c>
      <c r="E516" s="12">
        <v>0</v>
      </c>
      <c r="F516" s="12">
        <v>0</v>
      </c>
      <c r="G516" s="12">
        <v>0</v>
      </c>
    </row>
    <row r="517" spans="1:7" x14ac:dyDescent="0.25">
      <c r="A517" t="s">
        <v>516</v>
      </c>
      <c r="B517" s="12">
        <v>7.0000000000000007E-2</v>
      </c>
      <c r="C517" s="12">
        <v>0</v>
      </c>
      <c r="D517" s="12">
        <v>0.08</v>
      </c>
      <c r="E517" s="12">
        <v>0</v>
      </c>
      <c r="F517" s="12">
        <v>0</v>
      </c>
      <c r="G517" s="12">
        <v>0</v>
      </c>
    </row>
    <row r="518" spans="1:7" x14ac:dyDescent="0.25">
      <c r="A518" t="s">
        <v>517</v>
      </c>
      <c r="B518" s="12">
        <v>1.65</v>
      </c>
      <c r="C518" s="12">
        <v>0</v>
      </c>
      <c r="D518" s="12">
        <v>0</v>
      </c>
      <c r="E518" s="12">
        <v>0</v>
      </c>
      <c r="F518" s="12">
        <v>0</v>
      </c>
      <c r="G518" s="12">
        <v>0</v>
      </c>
    </row>
    <row r="519" spans="1:7" x14ac:dyDescent="0.25">
      <c r="A519" t="s">
        <v>518</v>
      </c>
      <c r="B519" s="12">
        <v>4.04</v>
      </c>
      <c r="C519" s="12">
        <v>3.39</v>
      </c>
      <c r="D519" s="12">
        <v>2.87</v>
      </c>
      <c r="E519" s="12">
        <v>0.14000000000000001</v>
      </c>
      <c r="F519" s="12">
        <v>2.4500000000000002</v>
      </c>
      <c r="G519" s="12">
        <v>1.73</v>
      </c>
    </row>
    <row r="520" spans="1:7" x14ac:dyDescent="0.25">
      <c r="A520" t="s">
        <v>519</v>
      </c>
      <c r="B520" s="12">
        <v>0.02</v>
      </c>
      <c r="C520" s="12">
        <v>0.01</v>
      </c>
      <c r="D520" s="12">
        <v>0.02</v>
      </c>
      <c r="E520" s="12">
        <v>0.02</v>
      </c>
      <c r="F520" s="12">
        <v>0.02</v>
      </c>
      <c r="G520" s="12">
        <v>0.01</v>
      </c>
    </row>
    <row r="521" spans="1:7" x14ac:dyDescent="0.25">
      <c r="A521" t="s">
        <v>520</v>
      </c>
      <c r="B521" s="12">
        <v>0.01</v>
      </c>
      <c r="C521" s="12">
        <v>0</v>
      </c>
      <c r="D521" s="12">
        <v>0.01</v>
      </c>
      <c r="E521" s="12">
        <v>0.02</v>
      </c>
      <c r="F521" s="12">
        <v>0.02</v>
      </c>
      <c r="G521" s="12">
        <v>0</v>
      </c>
    </row>
    <row r="522" spans="1:7" x14ac:dyDescent="0.25">
      <c r="A522" t="s">
        <v>521</v>
      </c>
      <c r="B522" s="12">
        <v>0.67</v>
      </c>
      <c r="C522" s="12">
        <v>0.49</v>
      </c>
      <c r="D522" s="12">
        <v>0</v>
      </c>
      <c r="E522" s="12">
        <v>0</v>
      </c>
      <c r="F522" s="12">
        <v>0.06</v>
      </c>
      <c r="G522" s="12">
        <v>0</v>
      </c>
    </row>
    <row r="523" spans="1:7" x14ac:dyDescent="0.25">
      <c r="A523" t="s">
        <v>522</v>
      </c>
      <c r="B523" s="12">
        <v>0.08</v>
      </c>
      <c r="C523" s="12">
        <v>0.08</v>
      </c>
      <c r="D523" s="12">
        <v>0.02</v>
      </c>
      <c r="E523" s="12">
        <v>0.08</v>
      </c>
      <c r="F523" s="12">
        <v>0</v>
      </c>
      <c r="G523" s="12">
        <v>0.02</v>
      </c>
    </row>
    <row r="524" spans="1:7" x14ac:dyDescent="0.25">
      <c r="A524" t="s">
        <v>523</v>
      </c>
      <c r="B524" s="12">
        <v>0.61</v>
      </c>
      <c r="C524" s="12">
        <v>0.5</v>
      </c>
      <c r="D524" s="12">
        <v>0.49</v>
      </c>
      <c r="E524" s="12">
        <v>0</v>
      </c>
      <c r="F524" s="12">
        <v>0.08</v>
      </c>
      <c r="G524" s="12">
        <v>0</v>
      </c>
    </row>
    <row r="525" spans="1:7" x14ac:dyDescent="0.25">
      <c r="A525" t="s">
        <v>524</v>
      </c>
      <c r="B525" s="12">
        <v>0.15</v>
      </c>
      <c r="C525" s="12">
        <v>0.13</v>
      </c>
      <c r="D525" s="12">
        <v>0.12</v>
      </c>
      <c r="E525" s="12">
        <v>0.03</v>
      </c>
      <c r="F525" s="12">
        <v>0.09</v>
      </c>
      <c r="G525" s="12">
        <v>0</v>
      </c>
    </row>
    <row r="526" spans="1:7" x14ac:dyDescent="0.25">
      <c r="A526" t="s">
        <v>525</v>
      </c>
      <c r="B526" s="12">
        <v>0.13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</row>
    <row r="527" spans="1:7" x14ac:dyDescent="0.25">
      <c r="A527" t="s">
        <v>526</v>
      </c>
      <c r="B527" s="12">
        <v>0.27</v>
      </c>
      <c r="C527" s="12">
        <v>0.28000000000000003</v>
      </c>
      <c r="D527" s="12">
        <v>0.27</v>
      </c>
      <c r="E527" s="12">
        <v>0.21</v>
      </c>
      <c r="F527" s="12">
        <v>0.34</v>
      </c>
      <c r="G527" s="12">
        <v>0.05</v>
      </c>
    </row>
    <row r="528" spans="1:7" x14ac:dyDescent="0.25">
      <c r="A528" t="s">
        <v>527</v>
      </c>
      <c r="B528" s="12">
        <v>1.17</v>
      </c>
      <c r="C528" s="12">
        <v>0.09</v>
      </c>
      <c r="D528" s="12">
        <v>0</v>
      </c>
      <c r="E528" s="12">
        <v>0</v>
      </c>
      <c r="F528" s="12">
        <v>0</v>
      </c>
      <c r="G528" s="12">
        <v>0</v>
      </c>
    </row>
    <row r="529" spans="1:7" x14ac:dyDescent="0.25">
      <c r="A529" t="s">
        <v>528</v>
      </c>
      <c r="B529" s="12">
        <v>0.05</v>
      </c>
      <c r="C529" s="12">
        <v>0.28000000000000003</v>
      </c>
      <c r="D529" s="12">
        <v>0.05</v>
      </c>
      <c r="E529" s="12">
        <v>0</v>
      </c>
      <c r="F529" s="12">
        <v>0.06</v>
      </c>
      <c r="G529" s="12">
        <v>0</v>
      </c>
    </row>
    <row r="530" spans="1:7" x14ac:dyDescent="0.25">
      <c r="A530" t="s">
        <v>529</v>
      </c>
      <c r="B530" s="12">
        <v>0.01</v>
      </c>
      <c r="C530" s="12">
        <v>0.01</v>
      </c>
      <c r="D530" s="12">
        <v>0.01</v>
      </c>
      <c r="E530" s="12">
        <v>0.02</v>
      </c>
      <c r="F530" s="12">
        <v>0.02</v>
      </c>
      <c r="G530" s="12">
        <v>0.02</v>
      </c>
    </row>
    <row r="531" spans="1:7" x14ac:dyDescent="0.25">
      <c r="A531" t="s">
        <v>530</v>
      </c>
      <c r="B531" s="12">
        <v>0.11</v>
      </c>
      <c r="C531" s="12">
        <v>0.03</v>
      </c>
      <c r="D531" s="12">
        <v>0.03</v>
      </c>
      <c r="E531" s="12">
        <v>0.04</v>
      </c>
      <c r="F531" s="12">
        <v>0.04</v>
      </c>
      <c r="G531" s="12">
        <v>0</v>
      </c>
    </row>
    <row r="532" spans="1:7" x14ac:dyDescent="0.25">
      <c r="A532" t="s">
        <v>531</v>
      </c>
      <c r="B532" s="12">
        <v>0.28000000000000003</v>
      </c>
      <c r="C532" s="12">
        <v>0</v>
      </c>
      <c r="D532" s="12">
        <v>0.28000000000000003</v>
      </c>
      <c r="E532" s="12">
        <v>0</v>
      </c>
      <c r="F532" s="12">
        <v>0</v>
      </c>
      <c r="G532" s="12">
        <v>0</v>
      </c>
    </row>
    <row r="533" spans="1:7" x14ac:dyDescent="0.25">
      <c r="A533" t="s">
        <v>532</v>
      </c>
      <c r="B533" s="12">
        <v>0.03</v>
      </c>
      <c r="C533" s="12">
        <v>0.09</v>
      </c>
      <c r="D533" s="12">
        <v>0.03</v>
      </c>
      <c r="E533" s="12">
        <v>0</v>
      </c>
      <c r="F533" s="12">
        <v>0.03</v>
      </c>
      <c r="G533" s="12">
        <v>0</v>
      </c>
    </row>
    <row r="534" spans="1:7" x14ac:dyDescent="0.25">
      <c r="A534" t="s">
        <v>533</v>
      </c>
      <c r="B534" s="12">
        <v>1.18</v>
      </c>
      <c r="C534" s="12">
        <v>1.21</v>
      </c>
      <c r="D534" s="12">
        <v>0</v>
      </c>
      <c r="E534" s="12">
        <v>0.11</v>
      </c>
      <c r="F534" s="12">
        <v>0</v>
      </c>
      <c r="G534" s="12">
        <v>0.11</v>
      </c>
    </row>
    <row r="535" spans="1:7" x14ac:dyDescent="0.25">
      <c r="A535" t="s">
        <v>534</v>
      </c>
      <c r="B535" s="12">
        <v>7.0000000000000007E-2</v>
      </c>
      <c r="C535" s="12">
        <v>7.0000000000000007E-2</v>
      </c>
      <c r="D535" s="12">
        <v>7.0000000000000007E-2</v>
      </c>
      <c r="E535" s="12">
        <v>0</v>
      </c>
      <c r="F535" s="12">
        <v>0</v>
      </c>
      <c r="G535" s="12">
        <v>0</v>
      </c>
    </row>
    <row r="536" spans="1:7" x14ac:dyDescent="0.25">
      <c r="A536" t="s">
        <v>535</v>
      </c>
      <c r="B536" s="12">
        <v>0.03</v>
      </c>
      <c r="C536" s="12">
        <v>0.14000000000000001</v>
      </c>
      <c r="D536" s="12">
        <v>0.03</v>
      </c>
      <c r="E536" s="12">
        <v>0.12</v>
      </c>
      <c r="F536" s="12">
        <v>0.03</v>
      </c>
      <c r="G536" s="12">
        <v>0.03</v>
      </c>
    </row>
    <row r="537" spans="1:7" x14ac:dyDescent="0.25">
      <c r="A537" t="s">
        <v>536</v>
      </c>
      <c r="B537" s="12">
        <v>7.0000000000000007E-2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</row>
    <row r="538" spans="1:7" x14ac:dyDescent="0.25">
      <c r="A538" t="s">
        <v>537</v>
      </c>
      <c r="B538" s="12">
        <v>0.05</v>
      </c>
      <c r="C538" s="12">
        <v>0</v>
      </c>
      <c r="D538" s="12">
        <v>0.24</v>
      </c>
      <c r="E538" s="12">
        <v>0.05</v>
      </c>
      <c r="F538" s="12">
        <v>0</v>
      </c>
      <c r="G538" s="12">
        <v>0</v>
      </c>
    </row>
    <row r="539" spans="1:7" x14ac:dyDescent="0.25">
      <c r="A539" t="s">
        <v>538</v>
      </c>
      <c r="B539" s="12">
        <v>7.0000000000000007E-2</v>
      </c>
      <c r="C539" s="12">
        <v>0</v>
      </c>
      <c r="D539" s="12">
        <v>0</v>
      </c>
      <c r="E539" s="12">
        <v>0.11</v>
      </c>
      <c r="F539" s="12">
        <v>0</v>
      </c>
      <c r="G539" s="12">
        <v>0.03</v>
      </c>
    </row>
    <row r="540" spans="1:7" x14ac:dyDescent="0.25">
      <c r="A540" t="s">
        <v>539</v>
      </c>
      <c r="B540" s="12">
        <v>0.83</v>
      </c>
      <c r="C540" s="12">
        <v>0.09</v>
      </c>
      <c r="D540" s="12">
        <v>0</v>
      </c>
      <c r="E540" s="12">
        <v>0</v>
      </c>
      <c r="F540" s="12">
        <v>0.1</v>
      </c>
      <c r="G540" s="12">
        <v>0</v>
      </c>
    </row>
    <row r="541" spans="1:7" x14ac:dyDescent="0.25">
      <c r="A541" t="s">
        <v>540</v>
      </c>
      <c r="B541" s="12">
        <v>0.02</v>
      </c>
      <c r="C541" s="12">
        <v>0</v>
      </c>
      <c r="D541" s="12">
        <v>0</v>
      </c>
      <c r="E541" s="12">
        <v>0.03</v>
      </c>
      <c r="F541" s="12">
        <v>0</v>
      </c>
      <c r="G541" s="12">
        <v>0</v>
      </c>
    </row>
    <row r="542" spans="1:7" x14ac:dyDescent="0.25">
      <c r="A542" t="s">
        <v>541</v>
      </c>
      <c r="B542" s="12">
        <v>0.36</v>
      </c>
      <c r="C542" s="12">
        <v>0.21</v>
      </c>
      <c r="D542" s="12">
        <v>0.05</v>
      </c>
      <c r="E542" s="12">
        <v>0</v>
      </c>
      <c r="F542" s="12">
        <v>0</v>
      </c>
      <c r="G542" s="12">
        <v>0</v>
      </c>
    </row>
    <row r="543" spans="1:7" x14ac:dyDescent="0.25">
      <c r="A543" t="s">
        <v>542</v>
      </c>
      <c r="B543" s="12">
        <v>0.18</v>
      </c>
      <c r="C543" s="12">
        <v>0</v>
      </c>
      <c r="D543" s="12">
        <v>0</v>
      </c>
      <c r="E543" s="12">
        <v>0</v>
      </c>
      <c r="F543" s="12">
        <v>0.05</v>
      </c>
      <c r="G543" s="12">
        <v>0</v>
      </c>
    </row>
    <row r="544" spans="1:7" x14ac:dyDescent="0.25">
      <c r="A544" t="s">
        <v>543</v>
      </c>
      <c r="B544" s="12">
        <v>1.65</v>
      </c>
      <c r="C544" s="12">
        <v>0.13</v>
      </c>
      <c r="D544" s="12">
        <v>0.13</v>
      </c>
      <c r="E544" s="12">
        <v>0</v>
      </c>
      <c r="F544" s="12">
        <v>0</v>
      </c>
      <c r="G544" s="12">
        <v>0</v>
      </c>
    </row>
    <row r="545" spans="1:7" x14ac:dyDescent="0.25">
      <c r="A545" t="s">
        <v>544</v>
      </c>
      <c r="B545" s="12">
        <v>0.15</v>
      </c>
      <c r="C545" s="12">
        <v>0.22</v>
      </c>
      <c r="D545" s="12">
        <v>0.04</v>
      </c>
      <c r="E545" s="12">
        <v>0</v>
      </c>
      <c r="F545" s="12">
        <v>0.16</v>
      </c>
      <c r="G545" s="12">
        <v>0</v>
      </c>
    </row>
    <row r="546" spans="1:7" x14ac:dyDescent="0.25">
      <c r="A546" t="s">
        <v>545</v>
      </c>
      <c r="B546" s="12">
        <v>0.13</v>
      </c>
      <c r="C546" s="12">
        <v>0</v>
      </c>
      <c r="D546" s="12">
        <v>1.66</v>
      </c>
      <c r="E546" s="12">
        <v>0</v>
      </c>
      <c r="F546" s="12">
        <v>0</v>
      </c>
      <c r="G546" s="12">
        <v>0</v>
      </c>
    </row>
    <row r="547" spans="1:7" x14ac:dyDescent="0.25">
      <c r="A547" t="s">
        <v>546</v>
      </c>
      <c r="B547" s="12">
        <v>0.13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</row>
    <row r="548" spans="1:7" x14ac:dyDescent="0.25">
      <c r="A548" t="s">
        <v>547</v>
      </c>
      <c r="B548" s="12">
        <v>1.65</v>
      </c>
      <c r="C548" s="12">
        <v>0.13</v>
      </c>
      <c r="D548" s="12">
        <v>0</v>
      </c>
      <c r="E548" s="12">
        <v>0</v>
      </c>
      <c r="F548" s="12">
        <v>0</v>
      </c>
      <c r="G548" s="12">
        <v>0</v>
      </c>
    </row>
    <row r="549" spans="1:7" x14ac:dyDescent="0.25">
      <c r="A549" t="s">
        <v>548</v>
      </c>
      <c r="B549" s="12">
        <v>0.03</v>
      </c>
      <c r="C549" s="12">
        <v>0</v>
      </c>
      <c r="D549" s="12">
        <v>0</v>
      </c>
      <c r="E549" s="12">
        <v>0.08</v>
      </c>
      <c r="F549" s="12">
        <v>0</v>
      </c>
      <c r="G549" s="12">
        <v>0</v>
      </c>
    </row>
    <row r="550" spans="1:7" x14ac:dyDescent="0.25">
      <c r="A550" t="s">
        <v>549</v>
      </c>
      <c r="B550" s="12">
        <v>0.05</v>
      </c>
      <c r="C550" s="12">
        <v>0</v>
      </c>
      <c r="D550" s="12">
        <v>0</v>
      </c>
      <c r="E550" s="12">
        <v>0</v>
      </c>
      <c r="F550" s="12">
        <v>0</v>
      </c>
      <c r="G550" s="12">
        <v>0</v>
      </c>
    </row>
    <row r="551" spans="1:7" x14ac:dyDescent="0.25">
      <c r="A551" t="s">
        <v>550</v>
      </c>
      <c r="B551" s="12">
        <v>0.18</v>
      </c>
      <c r="C551" s="12">
        <v>0.13</v>
      </c>
      <c r="D551" s="12">
        <v>0.18</v>
      </c>
      <c r="E551" s="12">
        <v>0</v>
      </c>
      <c r="F551" s="12">
        <v>1.73</v>
      </c>
      <c r="G551" s="12">
        <v>0</v>
      </c>
    </row>
    <row r="552" spans="1:7" x14ac:dyDescent="0.25">
      <c r="A552" t="s">
        <v>551</v>
      </c>
      <c r="B552" s="12">
        <v>0.37</v>
      </c>
      <c r="C552" s="12">
        <v>0.5</v>
      </c>
      <c r="D552" s="12">
        <v>0.37</v>
      </c>
      <c r="E552" s="12">
        <v>0.04</v>
      </c>
      <c r="F552" s="12">
        <v>0.39</v>
      </c>
      <c r="G552" s="12">
        <v>0.04</v>
      </c>
    </row>
    <row r="553" spans="1:7" x14ac:dyDescent="0.25">
      <c r="A553" s="1">
        <v>41532</v>
      </c>
      <c r="B553" s="12">
        <v>0.14000000000000001</v>
      </c>
      <c r="C553" s="12">
        <v>0.1</v>
      </c>
      <c r="D553" s="12">
        <v>0.03</v>
      </c>
      <c r="E553" s="12">
        <v>0</v>
      </c>
      <c r="F553" s="12">
        <v>0</v>
      </c>
      <c r="G553" s="12">
        <v>0.03</v>
      </c>
    </row>
    <row r="554" spans="1:7" x14ac:dyDescent="0.25">
      <c r="A554" t="s">
        <v>552</v>
      </c>
      <c r="B554" s="12">
        <v>0.02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</row>
    <row r="555" spans="1:7" x14ac:dyDescent="0.25">
      <c r="A555" t="s">
        <v>553</v>
      </c>
      <c r="B555" s="12">
        <v>0.13</v>
      </c>
      <c r="C555" s="12">
        <v>0.13</v>
      </c>
      <c r="D555" s="12">
        <v>0.13</v>
      </c>
      <c r="E555" s="12">
        <v>0</v>
      </c>
      <c r="F555" s="12">
        <v>0.14000000000000001</v>
      </c>
      <c r="G555" s="12">
        <v>0</v>
      </c>
    </row>
    <row r="556" spans="1:7" x14ac:dyDescent="0.25">
      <c r="A556" t="s">
        <v>554</v>
      </c>
      <c r="B556" s="12">
        <v>0.08</v>
      </c>
      <c r="C556" s="12">
        <v>0.06</v>
      </c>
      <c r="D556" s="12">
        <v>0.02</v>
      </c>
      <c r="E556" s="12">
        <v>0</v>
      </c>
      <c r="F556" s="12">
        <v>0</v>
      </c>
      <c r="G556" s="12">
        <v>0</v>
      </c>
    </row>
    <row r="557" spans="1:7" x14ac:dyDescent="0.25">
      <c r="A557" t="s">
        <v>555</v>
      </c>
      <c r="B557" s="12">
        <v>0.13</v>
      </c>
      <c r="C557" s="12">
        <v>0.13</v>
      </c>
      <c r="D557" s="12">
        <v>0</v>
      </c>
      <c r="E557" s="12">
        <v>0</v>
      </c>
      <c r="F557" s="12">
        <v>0</v>
      </c>
      <c r="G557" s="12">
        <v>0</v>
      </c>
    </row>
    <row r="558" spans="1:7" x14ac:dyDescent="0.25">
      <c r="A558" t="s">
        <v>556</v>
      </c>
      <c r="B558" s="12">
        <v>1.65</v>
      </c>
      <c r="C558" s="12">
        <v>0</v>
      </c>
      <c r="D558" s="12">
        <v>0</v>
      </c>
      <c r="E558" s="12">
        <v>0</v>
      </c>
      <c r="F558" s="12">
        <v>0</v>
      </c>
      <c r="G558" s="12">
        <v>0</v>
      </c>
    </row>
    <row r="559" spans="1:7" x14ac:dyDescent="0.25">
      <c r="A559" t="s">
        <v>557</v>
      </c>
      <c r="B559" s="12">
        <v>7.0000000000000007E-2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</row>
    <row r="560" spans="1:7" x14ac:dyDescent="0.25">
      <c r="A560" t="s">
        <v>558</v>
      </c>
      <c r="B560" s="12">
        <v>0.08</v>
      </c>
      <c r="C560" s="12">
        <v>0.03</v>
      </c>
      <c r="D560" s="12">
        <v>0.03</v>
      </c>
      <c r="E560" s="12">
        <v>0</v>
      </c>
      <c r="F560" s="12">
        <v>0</v>
      </c>
      <c r="G560" s="12">
        <v>0</v>
      </c>
    </row>
    <row r="561" spans="1:7" x14ac:dyDescent="0.25">
      <c r="A561" t="s">
        <v>559</v>
      </c>
      <c r="B561" s="12">
        <v>0.13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</row>
    <row r="562" spans="1:7" x14ac:dyDescent="0.25">
      <c r="A562" t="s">
        <v>560</v>
      </c>
      <c r="B562" s="12">
        <v>0.06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</row>
    <row r="563" spans="1:7" x14ac:dyDescent="0.25">
      <c r="A563" t="s">
        <v>561</v>
      </c>
      <c r="B563" s="12">
        <v>0.09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</row>
    <row r="564" spans="1:7" x14ac:dyDescent="0.25">
      <c r="A564" t="s">
        <v>562</v>
      </c>
      <c r="B564" s="12">
        <v>0.05</v>
      </c>
      <c r="C564" s="12">
        <v>0.04</v>
      </c>
      <c r="D564" s="12">
        <v>0.06</v>
      </c>
      <c r="E564" s="12">
        <v>0.05</v>
      </c>
      <c r="F564" s="12">
        <v>7.0000000000000007E-2</v>
      </c>
      <c r="G564" s="12">
        <v>0.04</v>
      </c>
    </row>
    <row r="565" spans="1:7" x14ac:dyDescent="0.25">
      <c r="A565" t="s">
        <v>563</v>
      </c>
      <c r="B565" s="12">
        <v>0.16</v>
      </c>
      <c r="C565" s="12">
        <v>0.12</v>
      </c>
      <c r="D565" s="12">
        <v>0.13</v>
      </c>
      <c r="E565" s="12">
        <v>0.1</v>
      </c>
      <c r="F565" s="12">
        <v>0</v>
      </c>
      <c r="G565" s="12">
        <v>0</v>
      </c>
    </row>
    <row r="566" spans="1:7" x14ac:dyDescent="0.25">
      <c r="A566" t="s">
        <v>564</v>
      </c>
      <c r="B566" s="12">
        <v>0.06</v>
      </c>
      <c r="C566" s="12">
        <v>0.06</v>
      </c>
      <c r="D566" s="12">
        <v>0</v>
      </c>
      <c r="E566" s="12">
        <v>0</v>
      </c>
      <c r="F566" s="12">
        <v>0</v>
      </c>
      <c r="G566" s="12">
        <v>0</v>
      </c>
    </row>
    <row r="567" spans="1:7" x14ac:dyDescent="0.25">
      <c r="A567" t="s">
        <v>565</v>
      </c>
      <c r="B567" s="12">
        <v>7.0000000000000007E-2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</row>
    <row r="568" spans="1:7" x14ac:dyDescent="0.25">
      <c r="A568" t="s">
        <v>566</v>
      </c>
      <c r="B568" s="12">
        <v>0.08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</row>
    <row r="569" spans="1:7" x14ac:dyDescent="0.25">
      <c r="A569" t="s">
        <v>567</v>
      </c>
      <c r="B569" s="12">
        <v>0.39</v>
      </c>
      <c r="C569" s="12">
        <v>0.05</v>
      </c>
      <c r="D569" s="12">
        <v>0.05</v>
      </c>
      <c r="E569" s="12">
        <v>0</v>
      </c>
      <c r="F569" s="12">
        <v>0</v>
      </c>
      <c r="G569" s="12">
        <v>0</v>
      </c>
    </row>
    <row r="570" spans="1:7" x14ac:dyDescent="0.25">
      <c r="A570" t="s">
        <v>568</v>
      </c>
      <c r="B570" s="12">
        <v>0.13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</row>
    <row r="571" spans="1:7" x14ac:dyDescent="0.25">
      <c r="A571" t="s">
        <v>569</v>
      </c>
      <c r="B571" s="12">
        <v>0.04</v>
      </c>
      <c r="C571" s="12">
        <v>0</v>
      </c>
      <c r="D571" s="12">
        <v>0.04</v>
      </c>
      <c r="E571" s="12">
        <v>0.13</v>
      </c>
      <c r="F571" s="12">
        <v>0</v>
      </c>
      <c r="G571" s="12">
        <v>0.04</v>
      </c>
    </row>
    <row r="572" spans="1:7" x14ac:dyDescent="0.25">
      <c r="A572" t="s">
        <v>570</v>
      </c>
      <c r="B572" s="12">
        <v>0.33</v>
      </c>
      <c r="C572" s="12">
        <v>0.42</v>
      </c>
      <c r="D572" s="12">
        <v>0.24</v>
      </c>
      <c r="E572" s="12">
        <v>0</v>
      </c>
      <c r="F572" s="12">
        <v>0</v>
      </c>
      <c r="G572" s="12">
        <v>0</v>
      </c>
    </row>
    <row r="573" spans="1:7" x14ac:dyDescent="0.25">
      <c r="A573" t="s">
        <v>571</v>
      </c>
      <c r="B573" s="12">
        <v>0.05</v>
      </c>
      <c r="C573" s="12">
        <v>0.02</v>
      </c>
      <c r="D573" s="12">
        <v>0.05</v>
      </c>
      <c r="E573" s="12">
        <v>0.02</v>
      </c>
      <c r="F573" s="12">
        <v>0.08</v>
      </c>
      <c r="G573" s="12">
        <v>0.02</v>
      </c>
    </row>
    <row r="574" spans="1:7" x14ac:dyDescent="0.25">
      <c r="A574" t="s">
        <v>572</v>
      </c>
      <c r="B574" s="12">
        <v>0.83</v>
      </c>
      <c r="C574" s="12">
        <v>0</v>
      </c>
      <c r="D574" s="12">
        <v>0.09</v>
      </c>
      <c r="E574" s="12">
        <v>0</v>
      </c>
      <c r="F574" s="12">
        <v>0</v>
      </c>
      <c r="G574" s="12">
        <v>0</v>
      </c>
    </row>
    <row r="575" spans="1:7" x14ac:dyDescent="0.25">
      <c r="A575" t="s">
        <v>573</v>
      </c>
      <c r="B575" s="12">
        <v>0.06</v>
      </c>
      <c r="C575" s="12">
        <v>0.06</v>
      </c>
      <c r="D575" s="12">
        <v>0</v>
      </c>
      <c r="E575" s="12">
        <v>0</v>
      </c>
      <c r="F575" s="12">
        <v>0</v>
      </c>
      <c r="G575" s="12">
        <v>0</v>
      </c>
    </row>
    <row r="576" spans="1:7" x14ac:dyDescent="0.25">
      <c r="A576" t="s">
        <v>574</v>
      </c>
      <c r="B576" s="12">
        <v>0.12</v>
      </c>
      <c r="C576" s="12">
        <v>0.1</v>
      </c>
      <c r="D576" s="12">
        <v>0.14000000000000001</v>
      </c>
      <c r="E576" s="12">
        <v>0.02</v>
      </c>
      <c r="F576" s="12">
        <v>0.02</v>
      </c>
      <c r="G576" s="12">
        <v>0</v>
      </c>
    </row>
    <row r="577" spans="1:7" x14ac:dyDescent="0.25">
      <c r="A577" t="s">
        <v>575</v>
      </c>
      <c r="B577" s="12">
        <v>0.02</v>
      </c>
      <c r="C577" s="12">
        <v>0</v>
      </c>
      <c r="D577" s="12">
        <v>0.02</v>
      </c>
      <c r="E577" s="12">
        <v>0</v>
      </c>
      <c r="F577" s="12">
        <v>0</v>
      </c>
      <c r="G577" s="12">
        <v>0</v>
      </c>
    </row>
    <row r="578" spans="1:7" x14ac:dyDescent="0.25">
      <c r="A578" t="s">
        <v>576</v>
      </c>
      <c r="B578" s="12">
        <v>0.14000000000000001</v>
      </c>
      <c r="C578" s="12">
        <v>0.2</v>
      </c>
      <c r="D578" s="12">
        <v>0.04</v>
      </c>
      <c r="E578" s="12">
        <v>0.04</v>
      </c>
      <c r="F578" s="12">
        <v>0</v>
      </c>
      <c r="G578" s="12">
        <v>0.04</v>
      </c>
    </row>
    <row r="579" spans="1:7" x14ac:dyDescent="0.25">
      <c r="A579" t="s">
        <v>577</v>
      </c>
      <c r="B579" s="12">
        <v>7.0000000000000007E-2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</row>
    <row r="580" spans="1:7" x14ac:dyDescent="0.25">
      <c r="A580" t="s">
        <v>578</v>
      </c>
      <c r="B580" s="12">
        <v>0.04</v>
      </c>
      <c r="C580" s="12">
        <v>0.04</v>
      </c>
      <c r="D580" s="12">
        <v>0.04</v>
      </c>
      <c r="E580" s="12">
        <v>0</v>
      </c>
      <c r="F580" s="12">
        <v>0</v>
      </c>
      <c r="G580" s="12">
        <v>0.05</v>
      </c>
    </row>
    <row r="581" spans="1:7" x14ac:dyDescent="0.25">
      <c r="A581" t="s">
        <v>579</v>
      </c>
      <c r="B581" s="12">
        <v>0.09</v>
      </c>
      <c r="C581" s="12">
        <v>0.13</v>
      </c>
      <c r="D581" s="12">
        <v>0</v>
      </c>
      <c r="E581" s="12">
        <v>0.09</v>
      </c>
      <c r="F581" s="12">
        <v>0</v>
      </c>
      <c r="G581" s="12">
        <v>0</v>
      </c>
    </row>
    <row r="582" spans="1:7" x14ac:dyDescent="0.25">
      <c r="A582" t="s">
        <v>580</v>
      </c>
      <c r="B582" s="12">
        <v>0.09</v>
      </c>
      <c r="C582" s="12">
        <v>0.09</v>
      </c>
      <c r="D582" s="12">
        <v>0.09</v>
      </c>
      <c r="E582" s="12">
        <v>0</v>
      </c>
      <c r="F582" s="12">
        <v>0</v>
      </c>
      <c r="G582" s="12">
        <v>0</v>
      </c>
    </row>
    <row r="583" spans="1:7" x14ac:dyDescent="0.25">
      <c r="A583" t="s">
        <v>581</v>
      </c>
      <c r="B583" s="12">
        <v>0.14000000000000001</v>
      </c>
      <c r="C583" s="12">
        <v>0.1</v>
      </c>
      <c r="D583" s="12">
        <v>0.1</v>
      </c>
      <c r="E583" s="12">
        <v>0.03</v>
      </c>
      <c r="F583" s="12">
        <v>0.03</v>
      </c>
      <c r="G583" s="12">
        <v>0.03</v>
      </c>
    </row>
    <row r="584" spans="1:7" x14ac:dyDescent="0.25">
      <c r="A584" t="s">
        <v>582</v>
      </c>
      <c r="B584" s="12">
        <v>0.03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</row>
    <row r="585" spans="1:7" x14ac:dyDescent="0.25">
      <c r="A585" t="s">
        <v>583</v>
      </c>
      <c r="B585" s="12">
        <v>0.26</v>
      </c>
      <c r="C585" s="12">
        <v>0.06</v>
      </c>
      <c r="D585" s="12">
        <v>0</v>
      </c>
      <c r="E585" s="12">
        <v>0</v>
      </c>
      <c r="F585" s="12">
        <v>0.05</v>
      </c>
      <c r="G585" s="12">
        <v>0</v>
      </c>
    </row>
    <row r="586" spans="1:7" x14ac:dyDescent="0.25">
      <c r="A586" t="s">
        <v>584</v>
      </c>
      <c r="B586" s="12">
        <v>0.13</v>
      </c>
      <c r="C586" s="12">
        <v>0</v>
      </c>
      <c r="D586" s="12">
        <v>0.13</v>
      </c>
      <c r="E586" s="12">
        <v>0</v>
      </c>
      <c r="F586" s="12">
        <v>0</v>
      </c>
      <c r="G586" s="12">
        <v>0</v>
      </c>
    </row>
    <row r="587" spans="1:7" x14ac:dyDescent="0.25">
      <c r="A587" t="s">
        <v>585</v>
      </c>
      <c r="B587" s="12">
        <v>0.05</v>
      </c>
      <c r="C587" s="12">
        <v>0.05</v>
      </c>
      <c r="D587" s="12">
        <v>0</v>
      </c>
      <c r="E587" s="12">
        <v>0.06</v>
      </c>
      <c r="F587" s="12">
        <v>0</v>
      </c>
      <c r="G587" s="12">
        <v>0.05</v>
      </c>
    </row>
    <row r="588" spans="1:7" x14ac:dyDescent="0.25">
      <c r="A588" t="s">
        <v>586</v>
      </c>
      <c r="B588" s="12">
        <v>7.0000000000000007E-2</v>
      </c>
      <c r="C588" s="12">
        <v>0</v>
      </c>
      <c r="D588" s="12">
        <v>0.03</v>
      </c>
      <c r="E588" s="12">
        <v>0</v>
      </c>
      <c r="F588" s="12">
        <v>0</v>
      </c>
      <c r="G588" s="12">
        <v>0</v>
      </c>
    </row>
    <row r="589" spans="1:7" x14ac:dyDescent="0.25">
      <c r="A589" t="s">
        <v>587</v>
      </c>
      <c r="B589" s="12">
        <v>0.04</v>
      </c>
      <c r="C589" s="12">
        <v>0.04</v>
      </c>
      <c r="D589" s="12">
        <v>0.04</v>
      </c>
      <c r="E589" s="12">
        <v>0.04</v>
      </c>
      <c r="F589" s="12">
        <v>0</v>
      </c>
      <c r="G589" s="12">
        <v>0.04</v>
      </c>
    </row>
    <row r="590" spans="1:7" x14ac:dyDescent="0.25">
      <c r="A590" t="s">
        <v>588</v>
      </c>
      <c r="B590" s="12">
        <v>0.13</v>
      </c>
      <c r="C590" s="12">
        <v>0</v>
      </c>
      <c r="D590" s="12">
        <v>0</v>
      </c>
      <c r="E590" s="12">
        <v>0</v>
      </c>
      <c r="F590" s="12">
        <v>0</v>
      </c>
      <c r="G590" s="12">
        <v>0</v>
      </c>
    </row>
    <row r="591" spans="1:7" x14ac:dyDescent="0.25">
      <c r="A591" t="s">
        <v>589</v>
      </c>
      <c r="B591" s="12">
        <v>0.02</v>
      </c>
      <c r="C591" s="12">
        <v>0.02</v>
      </c>
      <c r="D591" s="12">
        <v>0.02</v>
      </c>
      <c r="E591" s="12">
        <v>0.01</v>
      </c>
      <c r="F591" s="12">
        <v>0.02</v>
      </c>
      <c r="G591" s="12">
        <v>0.01</v>
      </c>
    </row>
    <row r="592" spans="1:7" x14ac:dyDescent="0.25">
      <c r="A592" t="s">
        <v>590</v>
      </c>
      <c r="B592" s="12">
        <v>0.06</v>
      </c>
      <c r="C592" s="12">
        <v>0.06</v>
      </c>
      <c r="D592" s="12">
        <v>0</v>
      </c>
      <c r="E592" s="12">
        <v>0</v>
      </c>
      <c r="F592" s="12">
        <v>0</v>
      </c>
      <c r="G592" s="12">
        <v>0</v>
      </c>
    </row>
    <row r="593" spans="1:7" x14ac:dyDescent="0.25">
      <c r="A593" t="s">
        <v>591</v>
      </c>
      <c r="B593" s="12">
        <v>0.13</v>
      </c>
      <c r="C593" s="12">
        <v>0</v>
      </c>
      <c r="D593" s="12">
        <v>0</v>
      </c>
      <c r="E593" s="12">
        <v>0</v>
      </c>
      <c r="F593" s="12">
        <v>0</v>
      </c>
      <c r="G593" s="12">
        <v>0</v>
      </c>
    </row>
    <row r="594" spans="1:7" x14ac:dyDescent="0.25">
      <c r="A594" t="s">
        <v>592</v>
      </c>
      <c r="B594" s="12">
        <v>0.01</v>
      </c>
      <c r="C594" s="12">
        <v>0.01</v>
      </c>
      <c r="D594" s="12">
        <v>0.02</v>
      </c>
      <c r="E594" s="12">
        <v>0.01</v>
      </c>
      <c r="F594" s="12">
        <v>0.01</v>
      </c>
      <c r="G594" s="12">
        <v>0.01</v>
      </c>
    </row>
    <row r="595" spans="1:7" x14ac:dyDescent="0.25">
      <c r="A595" t="s">
        <v>593</v>
      </c>
      <c r="B595" s="12">
        <v>0.03</v>
      </c>
      <c r="C595" s="12">
        <v>0.04</v>
      </c>
      <c r="D595" s="12">
        <v>0</v>
      </c>
      <c r="E595" s="12">
        <v>0.04</v>
      </c>
      <c r="F595" s="12">
        <v>0</v>
      </c>
      <c r="G595" s="12">
        <v>0.04</v>
      </c>
    </row>
    <row r="596" spans="1:7" x14ac:dyDescent="0.25">
      <c r="A596" t="s">
        <v>594</v>
      </c>
      <c r="B596" s="12">
        <v>2.33</v>
      </c>
      <c r="C596" s="12">
        <v>0</v>
      </c>
      <c r="D596" s="12">
        <v>0.13</v>
      </c>
      <c r="E596" s="12">
        <v>0</v>
      </c>
      <c r="F596" s="12">
        <v>0</v>
      </c>
      <c r="G596" s="12">
        <v>0</v>
      </c>
    </row>
    <row r="597" spans="1:7" x14ac:dyDescent="0.25">
      <c r="A597" t="s">
        <v>595</v>
      </c>
      <c r="B597" s="12">
        <v>0.13</v>
      </c>
      <c r="C597" s="12">
        <v>0</v>
      </c>
      <c r="D597" s="12">
        <v>0</v>
      </c>
      <c r="E597" s="12">
        <v>0</v>
      </c>
      <c r="F597" s="12">
        <v>0</v>
      </c>
      <c r="G597" s="12">
        <v>0</v>
      </c>
    </row>
    <row r="598" spans="1:7" x14ac:dyDescent="0.25">
      <c r="A598" t="s">
        <v>596</v>
      </c>
      <c r="B598" s="12">
        <v>0.01</v>
      </c>
      <c r="C598" s="12">
        <v>0.02</v>
      </c>
      <c r="D598" s="12">
        <v>0.02</v>
      </c>
      <c r="E598" s="12">
        <v>0</v>
      </c>
      <c r="F598" s="12">
        <v>0.02</v>
      </c>
      <c r="G598" s="12">
        <v>0.01</v>
      </c>
    </row>
    <row r="599" spans="1:7" x14ac:dyDescent="0.25">
      <c r="A599" t="s">
        <v>597</v>
      </c>
      <c r="B599" s="12">
        <v>0.03</v>
      </c>
      <c r="C599" s="12">
        <v>0.03</v>
      </c>
      <c r="D599" s="12">
        <v>0.03</v>
      </c>
      <c r="E599" s="12">
        <v>0</v>
      </c>
      <c r="F599" s="12">
        <v>0</v>
      </c>
      <c r="G599" s="12">
        <v>0</v>
      </c>
    </row>
    <row r="600" spans="1:7" x14ac:dyDescent="0.25">
      <c r="A600" t="s">
        <v>598</v>
      </c>
      <c r="B600" s="12">
        <v>0.13</v>
      </c>
      <c r="C600" s="12">
        <v>0</v>
      </c>
      <c r="D600" s="12">
        <v>0</v>
      </c>
      <c r="E600" s="12">
        <v>0</v>
      </c>
      <c r="F600" s="12">
        <v>0</v>
      </c>
      <c r="G600" s="12">
        <v>0</v>
      </c>
    </row>
    <row r="601" spans="1:7" x14ac:dyDescent="0.25">
      <c r="A601" t="s">
        <v>599</v>
      </c>
      <c r="B601" s="12">
        <v>0.04</v>
      </c>
      <c r="C601" s="12">
        <v>0.04</v>
      </c>
      <c r="D601" s="12">
        <v>0</v>
      </c>
      <c r="E601" s="12">
        <v>0</v>
      </c>
      <c r="F601" s="12">
        <v>0</v>
      </c>
      <c r="G601" s="12">
        <v>0</v>
      </c>
    </row>
    <row r="602" spans="1:7" x14ac:dyDescent="0.25">
      <c r="A602" t="s">
        <v>600</v>
      </c>
      <c r="B602" s="12">
        <v>0.02</v>
      </c>
      <c r="C602" s="12">
        <v>0.02</v>
      </c>
      <c r="D602" s="12">
        <v>0.03</v>
      </c>
      <c r="E602" s="12">
        <v>0.01</v>
      </c>
      <c r="F602" s="12">
        <v>0.02</v>
      </c>
      <c r="G602" s="12">
        <v>0</v>
      </c>
    </row>
    <row r="603" spans="1:7" x14ac:dyDescent="0.25">
      <c r="A603" t="s">
        <v>601</v>
      </c>
      <c r="B603" s="12">
        <v>0.02</v>
      </c>
      <c r="C603" s="12">
        <v>0.01</v>
      </c>
      <c r="D603" s="12">
        <v>0.01</v>
      </c>
      <c r="E603" s="12">
        <v>0.01</v>
      </c>
      <c r="F603" s="12">
        <v>0.02</v>
      </c>
      <c r="G603" s="12">
        <v>0.01</v>
      </c>
    </row>
    <row r="604" spans="1:7" x14ac:dyDescent="0.25">
      <c r="A604" t="s">
        <v>602</v>
      </c>
      <c r="B604" s="12">
        <v>7.0000000000000007E-2</v>
      </c>
      <c r="C604" s="12">
        <v>0</v>
      </c>
      <c r="D604" s="12">
        <v>0</v>
      </c>
      <c r="E604" s="12">
        <v>0</v>
      </c>
      <c r="F604" s="12">
        <v>0</v>
      </c>
      <c r="G604" s="12">
        <v>0</v>
      </c>
    </row>
    <row r="605" spans="1:7" x14ac:dyDescent="0.25">
      <c r="A605" t="s">
        <v>603</v>
      </c>
      <c r="B605" s="12">
        <v>0.01</v>
      </c>
      <c r="C605" s="12">
        <v>0.01</v>
      </c>
      <c r="D605" s="12">
        <v>0.02</v>
      </c>
      <c r="E605" s="12">
        <v>0</v>
      </c>
      <c r="F605" s="12">
        <v>0.01</v>
      </c>
      <c r="G605" s="12">
        <v>0.01</v>
      </c>
    </row>
    <row r="606" spans="1:7" x14ac:dyDescent="0.25">
      <c r="A606" t="s">
        <v>604</v>
      </c>
      <c r="B606" s="12">
        <v>0.03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</row>
    <row r="607" spans="1:7" x14ac:dyDescent="0.25">
      <c r="A607" t="s">
        <v>605</v>
      </c>
      <c r="B607" s="12">
        <v>0.02</v>
      </c>
      <c r="C607" s="12">
        <v>0.02</v>
      </c>
      <c r="D607" s="12">
        <v>0.02</v>
      </c>
      <c r="E607" s="12">
        <v>0.02</v>
      </c>
      <c r="F607" s="12">
        <v>0.02</v>
      </c>
      <c r="G607" s="12">
        <v>0</v>
      </c>
    </row>
    <row r="608" spans="1:7" x14ac:dyDescent="0.25">
      <c r="A608" t="s">
        <v>606</v>
      </c>
      <c r="B608" s="12">
        <v>0.41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</row>
    <row r="609" spans="1:7" x14ac:dyDescent="0.25">
      <c r="A609" t="s">
        <v>607</v>
      </c>
      <c r="B609" s="12">
        <v>0.13</v>
      </c>
      <c r="C609" s="12">
        <v>0</v>
      </c>
      <c r="D609" s="12">
        <v>0</v>
      </c>
      <c r="E609" s="12">
        <v>0</v>
      </c>
      <c r="F609" s="12">
        <v>0</v>
      </c>
      <c r="G609" s="12">
        <v>0</v>
      </c>
    </row>
    <row r="610" spans="1:7" x14ac:dyDescent="0.25">
      <c r="A610" t="s">
        <v>608</v>
      </c>
      <c r="B610" s="12">
        <v>0.18</v>
      </c>
      <c r="C610" s="12">
        <v>0.13</v>
      </c>
      <c r="D610" s="12">
        <v>1.66</v>
      </c>
      <c r="E610" s="12">
        <v>0.14000000000000001</v>
      </c>
      <c r="F610" s="12">
        <v>1.73</v>
      </c>
      <c r="G610" s="12">
        <v>0</v>
      </c>
    </row>
    <row r="611" spans="1:7" x14ac:dyDescent="0.25">
      <c r="A611" t="s">
        <v>609</v>
      </c>
      <c r="B611" s="12">
        <v>0.33</v>
      </c>
      <c r="C611" s="12">
        <v>0.06</v>
      </c>
      <c r="D611" s="12">
        <v>0</v>
      </c>
      <c r="E611" s="12">
        <v>0.06</v>
      </c>
      <c r="F611" s="12">
        <v>0</v>
      </c>
      <c r="G611" s="12">
        <v>0</v>
      </c>
    </row>
    <row r="612" spans="1:7" x14ac:dyDescent="0.25">
      <c r="A612" t="s">
        <v>610</v>
      </c>
      <c r="B612" s="12">
        <v>1.65</v>
      </c>
      <c r="C612" s="12">
        <v>1.7</v>
      </c>
      <c r="D612" s="12">
        <v>0</v>
      </c>
      <c r="E612" s="12">
        <v>0</v>
      </c>
      <c r="F612" s="12">
        <v>0</v>
      </c>
      <c r="G612" s="12">
        <v>0</v>
      </c>
    </row>
    <row r="613" spans="1:7" x14ac:dyDescent="0.25">
      <c r="A613" t="s">
        <v>611</v>
      </c>
      <c r="B613" s="12">
        <v>0.03</v>
      </c>
      <c r="C613" s="12">
        <v>0.04</v>
      </c>
      <c r="D613" s="12">
        <v>0.03</v>
      </c>
      <c r="E613" s="12">
        <v>0.02</v>
      </c>
      <c r="F613" s="12">
        <v>0.02</v>
      </c>
      <c r="G613" s="12">
        <v>0.02</v>
      </c>
    </row>
    <row r="614" spans="1:7" x14ac:dyDescent="0.25">
      <c r="A614" t="s">
        <v>612</v>
      </c>
      <c r="B614" s="12">
        <v>0.05</v>
      </c>
      <c r="C614" s="12">
        <v>0.05</v>
      </c>
      <c r="D614" s="12">
        <v>0</v>
      </c>
      <c r="E614" s="12">
        <v>0</v>
      </c>
      <c r="F614" s="12">
        <v>0</v>
      </c>
      <c r="G614" s="12">
        <v>0</v>
      </c>
    </row>
    <row r="615" spans="1:7" x14ac:dyDescent="0.25">
      <c r="A615" t="s">
        <v>613</v>
      </c>
      <c r="B615" s="12">
        <v>0.13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</row>
    <row r="616" spans="1:7" x14ac:dyDescent="0.25">
      <c r="A616" t="s">
        <v>614</v>
      </c>
      <c r="B616" s="12">
        <v>0.04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</row>
    <row r="617" spans="1:7" x14ac:dyDescent="0.25">
      <c r="A617" t="s">
        <v>615</v>
      </c>
      <c r="B617" s="12">
        <v>0.06</v>
      </c>
      <c r="C617" s="12">
        <v>0</v>
      </c>
      <c r="D617" s="12">
        <v>0</v>
      </c>
      <c r="E617" s="12">
        <v>0</v>
      </c>
      <c r="F617" s="12">
        <v>0</v>
      </c>
      <c r="G617" s="12">
        <v>0</v>
      </c>
    </row>
    <row r="618" spans="1:7" x14ac:dyDescent="0.25">
      <c r="A618" t="s">
        <v>616</v>
      </c>
      <c r="B618" s="12">
        <v>1.65</v>
      </c>
      <c r="C618" s="12">
        <v>1.7</v>
      </c>
      <c r="D618" s="12">
        <v>0</v>
      </c>
      <c r="E618" s="12">
        <v>0</v>
      </c>
      <c r="F618" s="12">
        <v>0</v>
      </c>
      <c r="G618" s="12">
        <v>0</v>
      </c>
    </row>
    <row r="619" spans="1:7" x14ac:dyDescent="0.25">
      <c r="A619" t="s">
        <v>617</v>
      </c>
      <c r="B619" s="12">
        <v>0.78</v>
      </c>
      <c r="C619" s="12">
        <v>0.56999999999999995</v>
      </c>
      <c r="D619" s="12">
        <v>0</v>
      </c>
      <c r="E619" s="12">
        <v>0</v>
      </c>
      <c r="F619" s="12">
        <v>0</v>
      </c>
      <c r="G619" s="12">
        <v>0.08</v>
      </c>
    </row>
    <row r="620" spans="1:7" x14ac:dyDescent="0.25">
      <c r="A620" t="s">
        <v>618</v>
      </c>
      <c r="B620" s="12">
        <v>0.03</v>
      </c>
      <c r="C620" s="12">
        <v>0.03</v>
      </c>
      <c r="D620" s="12">
        <v>0.05</v>
      </c>
      <c r="E620" s="12">
        <v>0</v>
      </c>
      <c r="F620" s="12">
        <v>0.04</v>
      </c>
      <c r="G620" s="12">
        <v>0</v>
      </c>
    </row>
    <row r="621" spans="1:7" x14ac:dyDescent="0.25">
      <c r="A621" t="s">
        <v>619</v>
      </c>
      <c r="B621" s="12">
        <v>0.09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</row>
    <row r="622" spans="1:7" x14ac:dyDescent="0.25">
      <c r="A622" t="s">
        <v>620</v>
      </c>
      <c r="B622" s="12">
        <v>0.15</v>
      </c>
      <c r="C622" s="12">
        <v>0.13</v>
      </c>
      <c r="D622" s="12">
        <v>0.13</v>
      </c>
      <c r="E622" s="12">
        <v>0.16</v>
      </c>
      <c r="F622" s="12">
        <v>0</v>
      </c>
      <c r="G622" s="12">
        <v>0.14000000000000001</v>
      </c>
    </row>
    <row r="623" spans="1:7" x14ac:dyDescent="0.25">
      <c r="A623" t="s">
        <v>621</v>
      </c>
      <c r="B623" s="12">
        <v>0.08</v>
      </c>
      <c r="C623" s="12">
        <v>0.03</v>
      </c>
      <c r="D623" s="12">
        <v>0.02</v>
      </c>
      <c r="E623" s="12">
        <v>0.03</v>
      </c>
      <c r="F623" s="12">
        <v>0</v>
      </c>
      <c r="G623" s="12">
        <v>0.03</v>
      </c>
    </row>
    <row r="624" spans="1:7" x14ac:dyDescent="0.25">
      <c r="A624" t="s">
        <v>622</v>
      </c>
      <c r="B624" s="12">
        <v>0.61</v>
      </c>
      <c r="C624" s="12">
        <v>0.63</v>
      </c>
      <c r="D624" s="12">
        <v>0.55000000000000004</v>
      </c>
      <c r="E624" s="12">
        <v>0.41</v>
      </c>
      <c r="F624" s="12">
        <v>0.57999999999999996</v>
      </c>
      <c r="G624" s="12">
        <v>0.41</v>
      </c>
    </row>
    <row r="625" spans="1:7" x14ac:dyDescent="0.25">
      <c r="A625" t="s">
        <v>623</v>
      </c>
      <c r="B625" s="12">
        <v>0.03</v>
      </c>
      <c r="C625" s="12">
        <v>0.02</v>
      </c>
      <c r="D625" s="12">
        <v>0.02</v>
      </c>
      <c r="E625" s="12">
        <v>0</v>
      </c>
      <c r="F625" s="12">
        <v>0.01</v>
      </c>
      <c r="G625" s="12">
        <v>0</v>
      </c>
    </row>
    <row r="626" spans="1:7" x14ac:dyDescent="0.25">
      <c r="A626" t="s">
        <v>624</v>
      </c>
      <c r="B626" s="12">
        <v>0.05</v>
      </c>
      <c r="C626" s="12">
        <v>0</v>
      </c>
      <c r="D626" s="12">
        <v>0</v>
      </c>
      <c r="E626" s="12">
        <v>0</v>
      </c>
      <c r="F626" s="12">
        <v>0</v>
      </c>
      <c r="G626" s="12">
        <v>0.06</v>
      </c>
    </row>
    <row r="627" spans="1:7" x14ac:dyDescent="0.25">
      <c r="A627" t="s">
        <v>625</v>
      </c>
      <c r="B627" s="12">
        <v>0.09</v>
      </c>
      <c r="C627" s="12">
        <v>0.03</v>
      </c>
      <c r="D627" s="12">
        <v>0.17</v>
      </c>
      <c r="E627" s="12">
        <v>0</v>
      </c>
      <c r="F627" s="12">
        <v>0.04</v>
      </c>
      <c r="G627" s="12">
        <v>0</v>
      </c>
    </row>
    <row r="628" spans="1:7" x14ac:dyDescent="0.25">
      <c r="A628" t="s">
        <v>626</v>
      </c>
      <c r="B628" s="12">
        <v>0.06</v>
      </c>
      <c r="C628" s="12">
        <v>0.6</v>
      </c>
      <c r="D628" s="12">
        <v>7.0000000000000007E-2</v>
      </c>
      <c r="E628" s="12">
        <v>0</v>
      </c>
      <c r="F628" s="12">
        <v>0</v>
      </c>
      <c r="G628" s="12">
        <v>0</v>
      </c>
    </row>
    <row r="629" spans="1:7" x14ac:dyDescent="0.25">
      <c r="A629" t="s">
        <v>627</v>
      </c>
      <c r="B629" s="12">
        <v>0.21</v>
      </c>
      <c r="C629" s="12">
        <v>0.27</v>
      </c>
      <c r="D629" s="12">
        <v>0.04</v>
      </c>
      <c r="E629" s="12">
        <v>0.04</v>
      </c>
      <c r="F629" s="12">
        <v>0</v>
      </c>
      <c r="G629" s="12">
        <v>0</v>
      </c>
    </row>
    <row r="630" spans="1:7" x14ac:dyDescent="0.25">
      <c r="A630" t="s">
        <v>628</v>
      </c>
      <c r="B630" s="12">
        <v>0.09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</row>
    <row r="631" spans="1:7" x14ac:dyDescent="0.25">
      <c r="A631" t="s">
        <v>629</v>
      </c>
      <c r="B631" s="12">
        <v>0.01</v>
      </c>
      <c r="C631" s="12">
        <v>0.03</v>
      </c>
      <c r="D631" s="12">
        <v>0.02</v>
      </c>
      <c r="E631" s="12">
        <v>0</v>
      </c>
      <c r="F631" s="12">
        <v>0.03</v>
      </c>
      <c r="G631" s="12">
        <v>0</v>
      </c>
    </row>
    <row r="632" spans="1:7" x14ac:dyDescent="0.25">
      <c r="A632" t="s">
        <v>630</v>
      </c>
      <c r="B632" s="12">
        <v>0.13</v>
      </c>
      <c r="C632" s="12">
        <v>1.7</v>
      </c>
      <c r="D632" s="12">
        <v>0</v>
      </c>
      <c r="E632" s="12">
        <v>0</v>
      </c>
      <c r="F632" s="12">
        <v>0</v>
      </c>
      <c r="G632" s="12">
        <v>0</v>
      </c>
    </row>
    <row r="633" spans="1:7" x14ac:dyDescent="0.25">
      <c r="A633" t="s">
        <v>631</v>
      </c>
      <c r="B633" s="12">
        <v>0.03</v>
      </c>
      <c r="C633" s="12">
        <v>0</v>
      </c>
      <c r="D633" s="12">
        <v>0.03</v>
      </c>
      <c r="E633" s="12">
        <v>0</v>
      </c>
      <c r="F633" s="12">
        <v>0</v>
      </c>
      <c r="G633" s="12">
        <v>0</v>
      </c>
    </row>
    <row r="634" spans="1:7" x14ac:dyDescent="0.25">
      <c r="A634" t="s">
        <v>632</v>
      </c>
      <c r="B634" s="12">
        <v>0.02</v>
      </c>
      <c r="C634" s="12">
        <v>0.02</v>
      </c>
      <c r="D634" s="12">
        <v>0.02</v>
      </c>
      <c r="E634" s="12">
        <v>0.01</v>
      </c>
      <c r="F634" s="12">
        <v>0.02</v>
      </c>
      <c r="G634" s="12">
        <v>0.02</v>
      </c>
    </row>
    <row r="635" spans="1:7" x14ac:dyDescent="0.25">
      <c r="A635" t="s">
        <v>633</v>
      </c>
      <c r="B635" s="12">
        <v>0.05</v>
      </c>
      <c r="C635" s="12">
        <v>0.02</v>
      </c>
      <c r="D635" s="12">
        <v>0</v>
      </c>
      <c r="E635" s="12">
        <v>0.02</v>
      </c>
      <c r="F635" s="12">
        <v>0.02</v>
      </c>
      <c r="G635" s="12">
        <v>0</v>
      </c>
    </row>
    <row r="636" spans="1:7" x14ac:dyDescent="0.25">
      <c r="A636" t="s">
        <v>634</v>
      </c>
      <c r="B636" s="12">
        <v>0.1</v>
      </c>
      <c r="C636" s="12">
        <v>0.02</v>
      </c>
      <c r="D636" s="12">
        <v>0.1</v>
      </c>
      <c r="E636" s="12">
        <v>0.02</v>
      </c>
      <c r="F636" s="12">
        <v>0</v>
      </c>
      <c r="G636" s="12">
        <v>0</v>
      </c>
    </row>
    <row r="637" spans="1:7" x14ac:dyDescent="0.25">
      <c r="A637" t="s">
        <v>635</v>
      </c>
      <c r="B637" s="12">
        <v>0.03</v>
      </c>
      <c r="C637" s="12">
        <v>0</v>
      </c>
      <c r="D637" s="12">
        <v>0.15</v>
      </c>
      <c r="E637" s="12">
        <v>0</v>
      </c>
      <c r="F637" s="12">
        <v>0</v>
      </c>
      <c r="G637" s="12">
        <v>0</v>
      </c>
    </row>
    <row r="638" spans="1:7" x14ac:dyDescent="0.25">
      <c r="A638" t="s">
        <v>636</v>
      </c>
      <c r="B638" s="12">
        <v>0.06</v>
      </c>
      <c r="C638" s="12">
        <v>0</v>
      </c>
      <c r="D638" s="12">
        <v>0.06</v>
      </c>
      <c r="E638" s="12">
        <v>0</v>
      </c>
      <c r="F638" s="12">
        <v>0</v>
      </c>
      <c r="G638" s="12">
        <v>0</v>
      </c>
    </row>
    <row r="639" spans="1:7" x14ac:dyDescent="0.25">
      <c r="A639" t="s">
        <v>637</v>
      </c>
      <c r="B639" s="12">
        <v>0.28999999999999998</v>
      </c>
      <c r="C639" s="12">
        <v>0.3</v>
      </c>
      <c r="D639" s="12">
        <v>0</v>
      </c>
      <c r="E639" s="12">
        <v>0</v>
      </c>
      <c r="F639" s="12">
        <v>0</v>
      </c>
      <c r="G639" s="12">
        <v>0</v>
      </c>
    </row>
    <row r="640" spans="1:7" x14ac:dyDescent="0.25">
      <c r="A640" t="s">
        <v>638</v>
      </c>
      <c r="B640" s="12">
        <v>0.03</v>
      </c>
      <c r="C640" s="12">
        <v>0</v>
      </c>
      <c r="D640" s="12">
        <v>0</v>
      </c>
      <c r="E640" s="12">
        <v>0</v>
      </c>
      <c r="F640" s="12">
        <v>0</v>
      </c>
      <c r="G640" s="12">
        <v>0</v>
      </c>
    </row>
    <row r="641" spans="1:7" x14ac:dyDescent="0.25">
      <c r="A641" t="s">
        <v>639</v>
      </c>
      <c r="B641" s="12">
        <v>7.0000000000000007E-2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</row>
    <row r="642" spans="1:7" x14ac:dyDescent="0.25">
      <c r="A642" t="s">
        <v>640</v>
      </c>
      <c r="B642" s="12">
        <v>0.33</v>
      </c>
      <c r="C642" s="12">
        <v>0</v>
      </c>
      <c r="D642" s="12">
        <v>0.05</v>
      </c>
      <c r="E642" s="12">
        <v>0</v>
      </c>
      <c r="F642" s="12">
        <v>0</v>
      </c>
      <c r="G642" s="12">
        <v>0</v>
      </c>
    </row>
    <row r="643" spans="1:7" x14ac:dyDescent="0.25">
      <c r="A643" t="s">
        <v>641</v>
      </c>
      <c r="B643" s="12">
        <v>0.13</v>
      </c>
      <c r="C643" s="12">
        <v>1.7</v>
      </c>
      <c r="D643" s="12">
        <v>0</v>
      </c>
      <c r="E643" s="12">
        <v>0.14000000000000001</v>
      </c>
      <c r="F643" s="12">
        <v>0</v>
      </c>
      <c r="G643" s="12">
        <v>0.14000000000000001</v>
      </c>
    </row>
    <row r="644" spans="1:7" x14ac:dyDescent="0.25">
      <c r="A644" t="s">
        <v>642</v>
      </c>
      <c r="B644" s="12">
        <v>0.03</v>
      </c>
      <c r="C644" s="12">
        <v>0</v>
      </c>
      <c r="D644" s="12">
        <v>0</v>
      </c>
      <c r="E644" s="12">
        <v>0.1</v>
      </c>
      <c r="F644" s="12">
        <v>0</v>
      </c>
      <c r="G644" s="12">
        <v>0.03</v>
      </c>
    </row>
    <row r="645" spans="1:7" x14ac:dyDescent="0.25">
      <c r="A645" t="s">
        <v>643</v>
      </c>
      <c r="B645" s="12">
        <v>0.04</v>
      </c>
      <c r="C645" s="12">
        <v>0.22</v>
      </c>
      <c r="D645" s="12">
        <v>0.04</v>
      </c>
      <c r="E645" s="12">
        <v>0</v>
      </c>
      <c r="F645" s="12">
        <v>0</v>
      </c>
      <c r="G645" s="12">
        <v>0</v>
      </c>
    </row>
    <row r="646" spans="1:7" x14ac:dyDescent="0.25">
      <c r="A646" t="s">
        <v>644</v>
      </c>
      <c r="B646" s="12">
        <v>0.03</v>
      </c>
      <c r="C646" s="12">
        <v>0.09</v>
      </c>
      <c r="D646" s="12">
        <v>0.09</v>
      </c>
      <c r="E646" s="12">
        <v>7.0000000000000007E-2</v>
      </c>
      <c r="F646" s="12">
        <v>7.0000000000000007E-2</v>
      </c>
      <c r="G646" s="12">
        <v>0.09</v>
      </c>
    </row>
    <row r="647" spans="1:7" x14ac:dyDescent="0.25">
      <c r="A647" t="s">
        <v>645</v>
      </c>
      <c r="B647" s="12">
        <v>0.19</v>
      </c>
      <c r="C647" s="12">
        <v>0.28000000000000003</v>
      </c>
      <c r="D647" s="12">
        <v>0.27</v>
      </c>
      <c r="E647" s="12">
        <v>0.28000000000000003</v>
      </c>
      <c r="F647" s="12">
        <v>0.05</v>
      </c>
      <c r="G647" s="12">
        <v>0.28000000000000003</v>
      </c>
    </row>
    <row r="648" spans="1:7" x14ac:dyDescent="0.25">
      <c r="A648" t="s">
        <v>646</v>
      </c>
      <c r="B648" s="12">
        <v>0.13</v>
      </c>
      <c r="C648" s="12">
        <v>0</v>
      </c>
      <c r="D648" s="12">
        <v>0</v>
      </c>
      <c r="E648" s="12">
        <v>0</v>
      </c>
      <c r="F648" s="12">
        <v>0</v>
      </c>
      <c r="G648" s="12">
        <v>0</v>
      </c>
    </row>
    <row r="649" spans="1:7" x14ac:dyDescent="0.25">
      <c r="A649" t="s">
        <v>647</v>
      </c>
      <c r="B649" s="12">
        <v>0.05</v>
      </c>
      <c r="C649" s="12">
        <v>7.0000000000000007E-2</v>
      </c>
      <c r="D649" s="12">
        <v>0.05</v>
      </c>
      <c r="E649" s="12">
        <v>0.05</v>
      </c>
      <c r="F649" s="12">
        <v>0.03</v>
      </c>
      <c r="G649" s="12">
        <v>0.05</v>
      </c>
    </row>
    <row r="650" spans="1:7" x14ac:dyDescent="0.25">
      <c r="A650" t="s">
        <v>648</v>
      </c>
      <c r="B650" s="12">
        <v>0.18</v>
      </c>
      <c r="C650" s="12">
        <v>0</v>
      </c>
      <c r="D650" s="12">
        <v>0</v>
      </c>
      <c r="E650" s="12">
        <v>0</v>
      </c>
      <c r="F650" s="12">
        <v>0.05</v>
      </c>
      <c r="G650" s="12">
        <v>0</v>
      </c>
    </row>
    <row r="651" spans="1:7" x14ac:dyDescent="0.25">
      <c r="A651" t="s">
        <v>649</v>
      </c>
      <c r="B651" s="12">
        <v>0.06</v>
      </c>
      <c r="C651" s="12">
        <v>0</v>
      </c>
      <c r="D651" s="12">
        <v>7.0000000000000007E-2</v>
      </c>
      <c r="E651" s="12">
        <v>0</v>
      </c>
      <c r="F651" s="12">
        <v>0</v>
      </c>
      <c r="G651" s="12">
        <v>0</v>
      </c>
    </row>
    <row r="652" spans="1:7" x14ac:dyDescent="0.25">
      <c r="A652" t="s">
        <v>650</v>
      </c>
      <c r="B652" s="12">
        <v>0.16</v>
      </c>
      <c r="C652" s="12">
        <v>0.12</v>
      </c>
      <c r="D652" s="12">
        <v>0.13</v>
      </c>
      <c r="E652" s="12">
        <v>0.03</v>
      </c>
      <c r="F652" s="12">
        <v>0.09</v>
      </c>
      <c r="G652" s="12">
        <v>0.03</v>
      </c>
    </row>
    <row r="653" spans="1:7" x14ac:dyDescent="0.25">
      <c r="A653" t="s">
        <v>651</v>
      </c>
      <c r="B653" s="12">
        <v>0.13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</row>
    <row r="654" spans="1:7" x14ac:dyDescent="0.25">
      <c r="A654" t="s">
        <v>652</v>
      </c>
      <c r="B654" s="12">
        <v>0.21</v>
      </c>
      <c r="C654" s="12">
        <v>0.15</v>
      </c>
      <c r="D654" s="12">
        <v>0.06</v>
      </c>
      <c r="E654" s="12">
        <v>0</v>
      </c>
      <c r="F654" s="12">
        <v>0</v>
      </c>
      <c r="G654" s="12">
        <v>0.04</v>
      </c>
    </row>
    <row r="655" spans="1:7" x14ac:dyDescent="0.25">
      <c r="A655" t="s">
        <v>653</v>
      </c>
      <c r="B655" s="12">
        <v>0.02</v>
      </c>
      <c r="C655" s="12">
        <v>0.02</v>
      </c>
      <c r="D655" s="12">
        <v>0.02</v>
      </c>
      <c r="E655" s="12">
        <v>0</v>
      </c>
      <c r="F655" s="12">
        <v>0.03</v>
      </c>
      <c r="G655" s="12">
        <v>0.01</v>
      </c>
    </row>
    <row r="656" spans="1:7" x14ac:dyDescent="0.25">
      <c r="A656" t="s">
        <v>654</v>
      </c>
      <c r="B656" s="12">
        <v>1.1000000000000001</v>
      </c>
      <c r="C656" s="12">
        <v>0.8</v>
      </c>
      <c r="D656" s="12">
        <v>0.78</v>
      </c>
      <c r="E656" s="12">
        <v>0.08</v>
      </c>
      <c r="F656" s="12">
        <v>0</v>
      </c>
      <c r="G656" s="12">
        <v>0.08</v>
      </c>
    </row>
    <row r="657" spans="1:7" x14ac:dyDescent="0.25">
      <c r="A657" t="s">
        <v>655</v>
      </c>
      <c r="B657" s="12">
        <v>0.13</v>
      </c>
      <c r="C657" s="12">
        <v>0.16</v>
      </c>
      <c r="D657" s="12">
        <v>0.13</v>
      </c>
      <c r="E657" s="12">
        <v>0</v>
      </c>
      <c r="F657" s="12">
        <v>0.03</v>
      </c>
      <c r="G657" s="12">
        <v>0.03</v>
      </c>
    </row>
    <row r="658" spans="1:7" x14ac:dyDescent="0.25">
      <c r="A658" t="s">
        <v>656</v>
      </c>
      <c r="B658" s="12">
        <v>0.03</v>
      </c>
      <c r="C658" s="12">
        <v>0.03</v>
      </c>
      <c r="D658" s="12">
        <v>0.02</v>
      </c>
      <c r="E658" s="12">
        <v>0.01</v>
      </c>
      <c r="F658" s="12">
        <v>0.01</v>
      </c>
      <c r="G658" s="12">
        <v>0.01</v>
      </c>
    </row>
    <row r="659" spans="1:7" x14ac:dyDescent="0.25">
      <c r="A659" t="s">
        <v>657</v>
      </c>
      <c r="B659" s="12">
        <v>0.05</v>
      </c>
      <c r="C659" s="12">
        <v>0.05</v>
      </c>
      <c r="D659" s="12">
        <v>0.05</v>
      </c>
      <c r="E659" s="12">
        <v>0.35</v>
      </c>
      <c r="F659" s="12">
        <v>0</v>
      </c>
      <c r="G659" s="12">
        <v>0</v>
      </c>
    </row>
    <row r="660" spans="1:7" x14ac:dyDescent="0.25">
      <c r="A660" t="s">
        <v>658</v>
      </c>
      <c r="B660" s="12">
        <v>0.18</v>
      </c>
      <c r="C660" s="12">
        <v>0.04</v>
      </c>
      <c r="D660" s="12">
        <v>0.04</v>
      </c>
      <c r="E660" s="12">
        <v>0.05</v>
      </c>
      <c r="F660" s="12">
        <v>0.05</v>
      </c>
      <c r="G660" s="12">
        <v>0</v>
      </c>
    </row>
    <row r="661" spans="1:7" x14ac:dyDescent="0.25">
      <c r="A661" t="s">
        <v>659</v>
      </c>
      <c r="B661" s="12">
        <v>0.13</v>
      </c>
      <c r="C661" s="12">
        <v>0</v>
      </c>
      <c r="D661" s="12">
        <v>0.13</v>
      </c>
      <c r="E661" s="12">
        <v>0</v>
      </c>
      <c r="F661" s="12">
        <v>0</v>
      </c>
      <c r="G661" s="12">
        <v>0</v>
      </c>
    </row>
    <row r="662" spans="1:7" x14ac:dyDescent="0.25">
      <c r="A662" t="s">
        <v>660</v>
      </c>
      <c r="B662" s="12">
        <v>0.02</v>
      </c>
      <c r="C662" s="12">
        <v>0.02</v>
      </c>
      <c r="D662" s="12">
        <v>0.02</v>
      </c>
      <c r="E662" s="12">
        <v>0</v>
      </c>
      <c r="F662" s="12">
        <v>0.05</v>
      </c>
      <c r="G662" s="12">
        <v>0</v>
      </c>
    </row>
    <row r="663" spans="1:7" x14ac:dyDescent="0.25">
      <c r="A663" t="s">
        <v>661</v>
      </c>
      <c r="B663" s="12">
        <v>0.05</v>
      </c>
      <c r="C663" s="12">
        <v>0.05</v>
      </c>
      <c r="D663" s="12">
        <v>0</v>
      </c>
      <c r="E663" s="12">
        <v>0.06</v>
      </c>
      <c r="F663" s="12">
        <v>0.06</v>
      </c>
      <c r="G663" s="12">
        <v>0</v>
      </c>
    </row>
    <row r="664" spans="1:7" x14ac:dyDescent="0.25">
      <c r="A664" t="s">
        <v>662</v>
      </c>
      <c r="B664" s="12">
        <v>0.06</v>
      </c>
      <c r="C664" s="12">
        <v>0</v>
      </c>
      <c r="D664" s="12">
        <v>0</v>
      </c>
      <c r="E664" s="12">
        <v>0</v>
      </c>
      <c r="F664" s="12">
        <v>7.0000000000000007E-2</v>
      </c>
      <c r="G664" s="12">
        <v>0</v>
      </c>
    </row>
    <row r="665" spans="1:7" x14ac:dyDescent="0.25">
      <c r="A665" t="s">
        <v>663</v>
      </c>
      <c r="B665" s="12">
        <v>0.13</v>
      </c>
      <c r="C665" s="12">
        <v>0</v>
      </c>
      <c r="D665" s="12">
        <v>0</v>
      </c>
      <c r="E665" s="12">
        <v>0</v>
      </c>
      <c r="F665" s="12">
        <v>0</v>
      </c>
      <c r="G665" s="12">
        <v>0</v>
      </c>
    </row>
    <row r="666" spans="1:7" x14ac:dyDescent="0.25">
      <c r="A666" t="s">
        <v>664</v>
      </c>
      <c r="B666" s="12">
        <v>0.09</v>
      </c>
      <c r="C666" s="12">
        <v>0</v>
      </c>
      <c r="D666" s="12">
        <v>0</v>
      </c>
      <c r="E666" s="12">
        <v>0</v>
      </c>
      <c r="F666" s="12">
        <v>0</v>
      </c>
      <c r="G666" s="12">
        <v>0</v>
      </c>
    </row>
    <row r="667" spans="1:7" x14ac:dyDescent="0.25">
      <c r="A667" t="s">
        <v>665</v>
      </c>
      <c r="B667" s="12">
        <v>0.03</v>
      </c>
      <c r="C667" s="12">
        <v>0.02</v>
      </c>
      <c r="D667" s="12">
        <v>0.03</v>
      </c>
      <c r="E667" s="12">
        <v>0.01</v>
      </c>
      <c r="F667" s="12">
        <v>0.01</v>
      </c>
      <c r="G667" s="12">
        <v>0.01</v>
      </c>
    </row>
    <row r="668" spans="1:7" x14ac:dyDescent="0.25">
      <c r="A668" t="s">
        <v>666</v>
      </c>
      <c r="B668" s="12">
        <v>2.86</v>
      </c>
      <c r="C668" s="12">
        <v>0</v>
      </c>
      <c r="D668" s="12">
        <v>0.13</v>
      </c>
      <c r="E668" s="12">
        <v>0.14000000000000001</v>
      </c>
      <c r="F668" s="12">
        <v>0</v>
      </c>
      <c r="G668" s="12">
        <v>1.73</v>
      </c>
    </row>
    <row r="669" spans="1:7" x14ac:dyDescent="0.25">
      <c r="A669" t="s">
        <v>667</v>
      </c>
      <c r="B669" s="12">
        <v>0.13</v>
      </c>
      <c r="C669" s="12">
        <v>0.13</v>
      </c>
      <c r="D669" s="12">
        <v>0</v>
      </c>
      <c r="E669" s="12">
        <v>1.73</v>
      </c>
      <c r="F669" s="12">
        <v>0</v>
      </c>
      <c r="G669" s="12">
        <v>0</v>
      </c>
    </row>
    <row r="670" spans="1:7" x14ac:dyDescent="0.25">
      <c r="A670" t="s">
        <v>668</v>
      </c>
      <c r="B670" s="12">
        <v>0.02</v>
      </c>
      <c r="C670" s="12">
        <v>0</v>
      </c>
      <c r="D670" s="12">
        <v>0</v>
      </c>
      <c r="E670" s="12">
        <v>0</v>
      </c>
      <c r="F670" s="12">
        <v>0</v>
      </c>
      <c r="G670" s="12">
        <v>0.02</v>
      </c>
    </row>
    <row r="671" spans="1:7" x14ac:dyDescent="0.25">
      <c r="A671" t="s">
        <v>669</v>
      </c>
      <c r="B671" s="12">
        <v>0.09</v>
      </c>
      <c r="C671" s="12">
        <v>0</v>
      </c>
      <c r="D671" s="12">
        <v>0</v>
      </c>
      <c r="E671" s="12">
        <v>0</v>
      </c>
      <c r="F671" s="12">
        <v>0</v>
      </c>
      <c r="G671" s="12">
        <v>0</v>
      </c>
    </row>
    <row r="672" spans="1:7" x14ac:dyDescent="0.25">
      <c r="A672" t="s">
        <v>670</v>
      </c>
      <c r="B672" s="12">
        <v>0.06</v>
      </c>
      <c r="C672" s="12">
        <v>0.04</v>
      </c>
      <c r="D672" s="12">
        <v>0.04</v>
      </c>
      <c r="E672" s="12">
        <v>0.02</v>
      </c>
      <c r="F672" s="12">
        <v>0.03</v>
      </c>
      <c r="G672" s="12">
        <v>0.03</v>
      </c>
    </row>
    <row r="673" spans="1:7" x14ac:dyDescent="0.25">
      <c r="A673" t="s">
        <v>671</v>
      </c>
      <c r="B673" s="12">
        <v>0.13</v>
      </c>
      <c r="C673" s="12">
        <v>0.13</v>
      </c>
      <c r="D673" s="12">
        <v>0</v>
      </c>
      <c r="E673" s="12">
        <v>0</v>
      </c>
      <c r="F673" s="12">
        <v>0</v>
      </c>
      <c r="G673" s="12">
        <v>0</v>
      </c>
    </row>
    <row r="674" spans="1:7" x14ac:dyDescent="0.25">
      <c r="A674" t="s">
        <v>672</v>
      </c>
      <c r="B674" s="12">
        <v>0.13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</row>
    <row r="675" spans="1:7" x14ac:dyDescent="0.25">
      <c r="A675" t="s">
        <v>673</v>
      </c>
      <c r="B675" s="12">
        <v>0.41</v>
      </c>
      <c r="C675" s="12">
        <v>0</v>
      </c>
      <c r="D675" s="12">
        <v>0.59</v>
      </c>
      <c r="E675" s="12">
        <v>0</v>
      </c>
      <c r="F675" s="12">
        <v>0</v>
      </c>
      <c r="G675" s="12">
        <v>7.0000000000000007E-2</v>
      </c>
    </row>
    <row r="676" spans="1:7" x14ac:dyDescent="0.25">
      <c r="A676" t="s">
        <v>674</v>
      </c>
      <c r="B676" s="12">
        <v>0.09</v>
      </c>
      <c r="C676" s="12">
        <v>0</v>
      </c>
      <c r="D676" s="12">
        <v>0</v>
      </c>
      <c r="E676" s="12">
        <v>0</v>
      </c>
      <c r="F676" s="12">
        <v>0</v>
      </c>
      <c r="G676" s="12">
        <v>0</v>
      </c>
    </row>
    <row r="677" spans="1:7" x14ac:dyDescent="0.25">
      <c r="A677" t="s">
        <v>675</v>
      </c>
      <c r="B677" s="12">
        <v>0.05</v>
      </c>
      <c r="C677" s="12">
        <v>0</v>
      </c>
      <c r="D677" s="12">
        <v>0</v>
      </c>
      <c r="E677" s="12">
        <v>0.05</v>
      </c>
      <c r="F677" s="12">
        <v>0</v>
      </c>
      <c r="G677" s="12">
        <v>0</v>
      </c>
    </row>
    <row r="678" spans="1:7" x14ac:dyDescent="0.25">
      <c r="A678" t="s">
        <v>676</v>
      </c>
      <c r="B678" s="12">
        <v>2.33</v>
      </c>
      <c r="C678" s="12">
        <v>0</v>
      </c>
      <c r="D678" s="12">
        <v>0</v>
      </c>
      <c r="E678" s="12">
        <v>0</v>
      </c>
      <c r="F678" s="12">
        <v>0</v>
      </c>
      <c r="G678" s="12">
        <v>0.14000000000000001</v>
      </c>
    </row>
    <row r="679" spans="1:7" x14ac:dyDescent="0.25">
      <c r="A679" t="s">
        <v>677</v>
      </c>
      <c r="B679" s="12">
        <v>0.04</v>
      </c>
      <c r="C679" s="12">
        <v>0.04</v>
      </c>
      <c r="D679" s="12">
        <v>0</v>
      </c>
      <c r="E679" s="12">
        <v>0</v>
      </c>
      <c r="F679" s="12">
        <v>0.04</v>
      </c>
      <c r="G679" s="12">
        <v>0</v>
      </c>
    </row>
    <row r="680" spans="1:7" x14ac:dyDescent="0.25">
      <c r="A680" t="s">
        <v>678</v>
      </c>
      <c r="B680" s="12">
        <v>0.13</v>
      </c>
      <c r="C680" s="12">
        <v>0</v>
      </c>
      <c r="D680" s="12">
        <v>0</v>
      </c>
      <c r="E680" s="12">
        <v>0.14000000000000001</v>
      </c>
      <c r="F680" s="12">
        <v>0</v>
      </c>
      <c r="G680" s="12">
        <v>0</v>
      </c>
    </row>
    <row r="681" spans="1:7" x14ac:dyDescent="0.25">
      <c r="A681" t="s">
        <v>679</v>
      </c>
      <c r="B681" s="12">
        <v>0.05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</row>
    <row r="682" spans="1:7" x14ac:dyDescent="0.25">
      <c r="A682" t="s">
        <v>680</v>
      </c>
      <c r="B682" s="12">
        <v>0.13</v>
      </c>
      <c r="C682" s="12">
        <v>7.0000000000000007E-2</v>
      </c>
      <c r="D682" s="12">
        <v>0</v>
      </c>
      <c r="E682" s="12">
        <v>0</v>
      </c>
      <c r="F682" s="12">
        <v>0</v>
      </c>
      <c r="G682" s="12">
        <v>0</v>
      </c>
    </row>
    <row r="683" spans="1:7" x14ac:dyDescent="0.25">
      <c r="A683" t="s">
        <v>681</v>
      </c>
      <c r="B683" s="12">
        <v>0.18</v>
      </c>
      <c r="C683" s="12">
        <v>0.16</v>
      </c>
      <c r="D683" s="12">
        <v>0.03</v>
      </c>
      <c r="E683" s="12">
        <v>0</v>
      </c>
      <c r="F683" s="12">
        <v>0</v>
      </c>
      <c r="G683" s="12">
        <v>0.03</v>
      </c>
    </row>
    <row r="684" spans="1:7" x14ac:dyDescent="0.25">
      <c r="A684" t="s">
        <v>682</v>
      </c>
      <c r="B684" s="12">
        <v>0.02</v>
      </c>
      <c r="C684" s="12">
        <v>0.01</v>
      </c>
      <c r="D684" s="12">
        <v>0.02</v>
      </c>
      <c r="E684" s="12">
        <v>0.01</v>
      </c>
      <c r="F684" s="12">
        <v>0.02</v>
      </c>
      <c r="G684" s="12">
        <v>0.02</v>
      </c>
    </row>
    <row r="685" spans="1:7" x14ac:dyDescent="0.25">
      <c r="A685" t="s">
        <v>683</v>
      </c>
      <c r="B685" s="12">
        <v>0.02</v>
      </c>
      <c r="C685" s="12">
        <v>0.02</v>
      </c>
      <c r="D685" s="12">
        <v>0</v>
      </c>
      <c r="E685" s="12">
        <v>0.03</v>
      </c>
      <c r="F685" s="12">
        <v>0.03</v>
      </c>
      <c r="G685" s="12">
        <v>0.02</v>
      </c>
    </row>
    <row r="686" spans="1:7" x14ac:dyDescent="0.25">
      <c r="A686" t="s">
        <v>684</v>
      </c>
      <c r="B686" s="12">
        <v>0.04</v>
      </c>
      <c r="C686" s="12">
        <v>0</v>
      </c>
      <c r="D686" s="12">
        <v>0.26</v>
      </c>
      <c r="E686" s="12">
        <v>0</v>
      </c>
      <c r="F686" s="12">
        <v>0</v>
      </c>
      <c r="G686" s="12">
        <v>0</v>
      </c>
    </row>
    <row r="687" spans="1:7" x14ac:dyDescent="0.25">
      <c r="A687" t="s">
        <v>685</v>
      </c>
      <c r="B687" s="12">
        <v>0.78</v>
      </c>
      <c r="C687" s="12">
        <v>0.56999999999999995</v>
      </c>
      <c r="D687" s="12">
        <v>0.08</v>
      </c>
      <c r="E687" s="12">
        <v>0</v>
      </c>
      <c r="F687" s="12">
        <v>0</v>
      </c>
      <c r="G687" s="12">
        <v>0</v>
      </c>
    </row>
    <row r="688" spans="1:7" x14ac:dyDescent="0.25">
      <c r="A688" t="s">
        <v>686</v>
      </c>
      <c r="B688" s="12">
        <v>0.09</v>
      </c>
      <c r="C688" s="12">
        <v>1.2</v>
      </c>
      <c r="D688" s="12">
        <v>0</v>
      </c>
      <c r="E688" s="12">
        <v>0</v>
      </c>
      <c r="F688" s="12">
        <v>0</v>
      </c>
      <c r="G688" s="12">
        <v>0</v>
      </c>
    </row>
    <row r="689" spans="1:7" x14ac:dyDescent="0.25">
      <c r="A689" t="s">
        <v>687</v>
      </c>
      <c r="B689" s="12">
        <v>0.03</v>
      </c>
      <c r="C689" s="12">
        <v>0</v>
      </c>
      <c r="D689" s="12">
        <v>0.02</v>
      </c>
      <c r="E689" s="12">
        <v>0</v>
      </c>
      <c r="F689" s="12">
        <v>0</v>
      </c>
      <c r="G689" s="12">
        <v>0.02</v>
      </c>
    </row>
    <row r="690" spans="1:7" x14ac:dyDescent="0.25">
      <c r="A690" t="s">
        <v>688</v>
      </c>
      <c r="B690" s="12">
        <v>0.13</v>
      </c>
      <c r="C690" s="12">
        <v>0</v>
      </c>
      <c r="D690" s="12">
        <v>0</v>
      </c>
      <c r="E690" s="12">
        <v>0</v>
      </c>
      <c r="F690" s="12">
        <v>0</v>
      </c>
      <c r="G690" s="12">
        <v>0</v>
      </c>
    </row>
    <row r="691" spans="1:7" x14ac:dyDescent="0.25">
      <c r="A691" t="s">
        <v>689</v>
      </c>
      <c r="B691" s="12">
        <v>0.06</v>
      </c>
      <c r="C691" s="12">
        <v>7.0000000000000007E-2</v>
      </c>
      <c r="D691" s="12">
        <v>0</v>
      </c>
      <c r="E691" s="12">
        <v>0</v>
      </c>
      <c r="F691" s="12">
        <v>0</v>
      </c>
      <c r="G691" s="12">
        <v>0</v>
      </c>
    </row>
    <row r="692" spans="1:7" x14ac:dyDescent="0.25">
      <c r="A692" t="s">
        <v>690</v>
      </c>
      <c r="B692" s="12">
        <v>0.02</v>
      </c>
      <c r="C692" s="12">
        <v>0</v>
      </c>
      <c r="D692" s="12">
        <v>0.02</v>
      </c>
      <c r="E692" s="12">
        <v>0</v>
      </c>
      <c r="F692" s="12">
        <v>0</v>
      </c>
      <c r="G692" s="12">
        <v>0</v>
      </c>
    </row>
    <row r="693" spans="1:7" x14ac:dyDescent="0.25">
      <c r="A693" t="s">
        <v>691</v>
      </c>
      <c r="B693" s="12">
        <v>0.08</v>
      </c>
      <c r="C693" s="12">
        <v>0.08</v>
      </c>
      <c r="D693" s="12">
        <v>0</v>
      </c>
      <c r="E693" s="12">
        <v>0.1</v>
      </c>
      <c r="F693" s="12">
        <v>0</v>
      </c>
      <c r="G693" s="12">
        <v>0.08</v>
      </c>
    </row>
    <row r="694" spans="1:7" x14ac:dyDescent="0.25">
      <c r="A694" t="s">
        <v>692</v>
      </c>
      <c r="B694" s="12">
        <v>0.06</v>
      </c>
      <c r="C694" s="12">
        <v>7.0000000000000007E-2</v>
      </c>
      <c r="D694" s="12">
        <v>7.0000000000000007E-2</v>
      </c>
      <c r="E694" s="12">
        <v>0</v>
      </c>
      <c r="F694" s="12">
        <v>0</v>
      </c>
      <c r="G694" s="12">
        <v>0</v>
      </c>
    </row>
    <row r="695" spans="1:7" x14ac:dyDescent="0.25">
      <c r="A695" t="s">
        <v>693</v>
      </c>
      <c r="B695" s="12">
        <v>0.06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</row>
    <row r="696" spans="1:7" x14ac:dyDescent="0.25">
      <c r="A696" t="s">
        <v>694</v>
      </c>
      <c r="B696" s="12">
        <v>0.02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</row>
    <row r="697" spans="1:7" x14ac:dyDescent="0.25">
      <c r="A697" t="s">
        <v>695</v>
      </c>
      <c r="B697" s="12">
        <v>0.53</v>
      </c>
      <c r="C697" s="12">
        <v>0.42</v>
      </c>
      <c r="D697" s="12">
        <v>0.41</v>
      </c>
      <c r="E697" s="12">
        <v>0.25</v>
      </c>
      <c r="F697" s="12">
        <v>0.05</v>
      </c>
      <c r="G697" s="12">
        <v>0.25</v>
      </c>
    </row>
    <row r="698" spans="1:7" x14ac:dyDescent="0.25">
      <c r="A698" t="s">
        <v>696</v>
      </c>
      <c r="B698" s="12">
        <v>7.0000000000000007E-2</v>
      </c>
      <c r="C698" s="12">
        <v>0.11</v>
      </c>
      <c r="D698" s="12">
        <v>0</v>
      </c>
      <c r="E698" s="12">
        <v>0</v>
      </c>
      <c r="F698" s="12">
        <v>0</v>
      </c>
      <c r="G698" s="12">
        <v>0</v>
      </c>
    </row>
    <row r="699" spans="1:7" x14ac:dyDescent="0.25">
      <c r="A699" t="s">
        <v>697</v>
      </c>
      <c r="B699" s="12">
        <v>0.03</v>
      </c>
      <c r="C699" s="12">
        <v>0</v>
      </c>
      <c r="D699" s="12">
        <v>0.03</v>
      </c>
      <c r="E699" s="12">
        <v>0.02</v>
      </c>
      <c r="F699" s="12">
        <v>0.02</v>
      </c>
      <c r="G699" s="12">
        <v>0.02</v>
      </c>
    </row>
    <row r="700" spans="1:7" x14ac:dyDescent="0.25">
      <c r="A700" t="s">
        <v>698</v>
      </c>
      <c r="B700" s="12">
        <v>0.02</v>
      </c>
      <c r="C700" s="12">
        <v>0</v>
      </c>
      <c r="D700" s="12">
        <v>7.0000000000000007E-2</v>
      </c>
      <c r="E700" s="12">
        <v>0</v>
      </c>
      <c r="F700" s="12">
        <v>0.02</v>
      </c>
      <c r="G700" s="12">
        <v>0</v>
      </c>
    </row>
    <row r="701" spans="1:7" x14ac:dyDescent="0.25">
      <c r="A701" t="s">
        <v>699</v>
      </c>
      <c r="B701" s="12">
        <v>0.21</v>
      </c>
      <c r="C701" s="12">
        <v>0.04</v>
      </c>
      <c r="D701" s="12">
        <v>0.21</v>
      </c>
      <c r="E701" s="12">
        <v>0</v>
      </c>
      <c r="F701" s="12">
        <v>0</v>
      </c>
      <c r="G701" s="12">
        <v>0.04</v>
      </c>
    </row>
    <row r="702" spans="1:7" x14ac:dyDescent="0.25">
      <c r="A702" t="s">
        <v>700</v>
      </c>
      <c r="B702" s="12">
        <v>0.09</v>
      </c>
      <c r="C702" s="12">
        <v>0.06</v>
      </c>
      <c r="D702" s="12">
        <v>0</v>
      </c>
      <c r="E702" s="12">
        <v>0</v>
      </c>
      <c r="F702" s="12">
        <v>0</v>
      </c>
      <c r="G702" s="12">
        <v>0</v>
      </c>
    </row>
    <row r="703" spans="1:7" x14ac:dyDescent="0.25">
      <c r="A703" t="s">
        <v>701</v>
      </c>
      <c r="B703" s="12">
        <v>7.0000000000000007E-2</v>
      </c>
      <c r="C703" s="12">
        <v>0.08</v>
      </c>
      <c r="D703" s="12">
        <v>0</v>
      </c>
      <c r="E703" s="12">
        <v>0</v>
      </c>
      <c r="F703" s="12">
        <v>0</v>
      </c>
      <c r="G703" s="12">
        <v>0</v>
      </c>
    </row>
    <row r="704" spans="1:7" x14ac:dyDescent="0.25">
      <c r="A704" t="s">
        <v>702</v>
      </c>
      <c r="B704" s="12">
        <v>0.22</v>
      </c>
      <c r="C704" s="12">
        <v>0.16</v>
      </c>
      <c r="D704" s="12">
        <v>0.16</v>
      </c>
      <c r="E704" s="12">
        <v>0.16</v>
      </c>
      <c r="F704" s="12">
        <v>0.16</v>
      </c>
      <c r="G704" s="12">
        <v>0.16</v>
      </c>
    </row>
    <row r="705" spans="1:7" x14ac:dyDescent="0.25">
      <c r="A705" t="s">
        <v>703</v>
      </c>
      <c r="B705" s="12">
        <v>0.09</v>
      </c>
      <c r="C705" s="12">
        <v>0</v>
      </c>
      <c r="D705" s="12">
        <v>0.09</v>
      </c>
      <c r="E705" s="12">
        <v>0</v>
      </c>
      <c r="F705" s="12">
        <v>0</v>
      </c>
      <c r="G705" s="12">
        <v>0</v>
      </c>
    </row>
    <row r="706" spans="1:7" x14ac:dyDescent="0.25">
      <c r="A706" t="s">
        <v>704</v>
      </c>
      <c r="B706" s="12">
        <v>0.13</v>
      </c>
      <c r="C706" s="12">
        <v>0.04</v>
      </c>
      <c r="D706" s="12">
        <v>0.04</v>
      </c>
      <c r="E706" s="12">
        <v>0</v>
      </c>
      <c r="F706" s="12">
        <v>0</v>
      </c>
      <c r="G706" s="12">
        <v>0</v>
      </c>
    </row>
    <row r="707" spans="1:7" x14ac:dyDescent="0.25">
      <c r="A707" t="s">
        <v>705</v>
      </c>
      <c r="B707" s="12">
        <v>0.02</v>
      </c>
      <c r="C707" s="12">
        <v>0.02</v>
      </c>
      <c r="D707" s="12">
        <v>0</v>
      </c>
      <c r="E707" s="12">
        <v>0</v>
      </c>
      <c r="F707" s="12">
        <v>0</v>
      </c>
      <c r="G707" s="12">
        <v>0</v>
      </c>
    </row>
    <row r="708" spans="1:7" x14ac:dyDescent="0.25">
      <c r="A708" t="s">
        <v>706</v>
      </c>
      <c r="B708" s="12">
        <v>0.05</v>
      </c>
      <c r="C708" s="12">
        <v>0.34</v>
      </c>
      <c r="D708" s="12">
        <v>0</v>
      </c>
      <c r="E708" s="12">
        <v>0</v>
      </c>
      <c r="F708" s="12">
        <v>0</v>
      </c>
      <c r="G708" s="12">
        <v>0</v>
      </c>
    </row>
    <row r="709" spans="1:7" x14ac:dyDescent="0.25">
      <c r="A709" t="s">
        <v>707</v>
      </c>
      <c r="B709" s="12">
        <v>1.65</v>
      </c>
      <c r="C709" s="12">
        <v>0.13</v>
      </c>
      <c r="D709" s="12">
        <v>0</v>
      </c>
      <c r="E709" s="12">
        <v>0</v>
      </c>
      <c r="F709" s="12">
        <v>0</v>
      </c>
      <c r="G709" s="12">
        <v>0</v>
      </c>
    </row>
    <row r="710" spans="1:7" x14ac:dyDescent="0.25">
      <c r="A710" t="s">
        <v>708</v>
      </c>
      <c r="B710" s="12">
        <v>0.09</v>
      </c>
      <c r="C710" s="12">
        <v>0.09</v>
      </c>
      <c r="D710" s="12">
        <v>0</v>
      </c>
      <c r="E710" s="12">
        <v>0</v>
      </c>
      <c r="F710" s="12">
        <v>0</v>
      </c>
      <c r="G710" s="12">
        <v>0</v>
      </c>
    </row>
    <row r="711" spans="1:7" x14ac:dyDescent="0.25">
      <c r="A711" t="s">
        <v>709</v>
      </c>
      <c r="B711" s="12">
        <v>0.11</v>
      </c>
      <c r="C711" s="12">
        <v>0.03</v>
      </c>
      <c r="D711" s="12">
        <v>0.08</v>
      </c>
      <c r="E711" s="12">
        <v>0.08</v>
      </c>
      <c r="F711" s="12">
        <v>0.03</v>
      </c>
      <c r="G711" s="12">
        <v>0</v>
      </c>
    </row>
    <row r="712" spans="1:7" x14ac:dyDescent="0.25">
      <c r="A712" t="s">
        <v>710</v>
      </c>
      <c r="B712" s="12">
        <v>2.33</v>
      </c>
      <c r="C712" s="12">
        <v>2.4</v>
      </c>
      <c r="D712" s="12">
        <v>2.34</v>
      </c>
      <c r="E712" s="12">
        <v>3</v>
      </c>
      <c r="F712" s="12">
        <v>0.14000000000000001</v>
      </c>
      <c r="G712" s="12">
        <v>2.4500000000000002</v>
      </c>
    </row>
    <row r="713" spans="1:7" x14ac:dyDescent="0.25">
      <c r="A713" t="s">
        <v>711</v>
      </c>
      <c r="B713" s="12">
        <v>0.04</v>
      </c>
      <c r="C713" s="12">
        <v>0</v>
      </c>
      <c r="D713" s="12">
        <v>0</v>
      </c>
      <c r="E713" s="12">
        <v>0</v>
      </c>
      <c r="F713" s="12">
        <v>0</v>
      </c>
      <c r="G713" s="12">
        <v>0</v>
      </c>
    </row>
    <row r="714" spans="1:7" x14ac:dyDescent="0.25">
      <c r="A714" t="s">
        <v>712</v>
      </c>
      <c r="B714" s="12">
        <v>0.13</v>
      </c>
      <c r="C714" s="12">
        <v>0.13</v>
      </c>
      <c r="D714" s="12">
        <v>1.66</v>
      </c>
      <c r="E714" s="12">
        <v>0</v>
      </c>
      <c r="F714" s="12">
        <v>0</v>
      </c>
      <c r="G714" s="12">
        <v>0</v>
      </c>
    </row>
    <row r="715" spans="1:7" x14ac:dyDescent="0.25">
      <c r="A715" t="s">
        <v>713</v>
      </c>
      <c r="B715" s="12">
        <v>0.02</v>
      </c>
      <c r="C715" s="12">
        <v>0</v>
      </c>
      <c r="D715" s="12">
        <v>0</v>
      </c>
      <c r="E715" s="12">
        <v>0</v>
      </c>
      <c r="F715" s="12">
        <v>0</v>
      </c>
      <c r="G715" s="12">
        <v>0</v>
      </c>
    </row>
    <row r="716" spans="1:7" x14ac:dyDescent="0.25">
      <c r="A716" t="s">
        <v>714</v>
      </c>
      <c r="B716" s="12">
        <v>0.04</v>
      </c>
      <c r="C716" s="12">
        <v>0</v>
      </c>
      <c r="D716" s="12">
        <v>0</v>
      </c>
      <c r="E716" s="12">
        <v>0</v>
      </c>
      <c r="F716" s="12">
        <v>0</v>
      </c>
      <c r="G716" s="12">
        <v>0</v>
      </c>
    </row>
    <row r="717" spans="1:7" x14ac:dyDescent="0.25">
      <c r="A717" t="s">
        <v>715</v>
      </c>
      <c r="B717" s="12">
        <v>0.13</v>
      </c>
      <c r="C717" s="12">
        <v>0</v>
      </c>
      <c r="D717" s="12">
        <v>0</v>
      </c>
      <c r="E717" s="12">
        <v>0</v>
      </c>
      <c r="F717" s="12">
        <v>0</v>
      </c>
      <c r="G717" s="12">
        <v>0</v>
      </c>
    </row>
    <row r="718" spans="1:7" x14ac:dyDescent="0.25">
      <c r="A718" t="s">
        <v>716</v>
      </c>
      <c r="B718" s="12">
        <v>0.13</v>
      </c>
      <c r="C718" s="12">
        <v>0</v>
      </c>
      <c r="D718" s="12">
        <v>0</v>
      </c>
      <c r="E718" s="12">
        <v>0</v>
      </c>
      <c r="F718" s="12">
        <v>0</v>
      </c>
      <c r="G718" s="12">
        <v>0</v>
      </c>
    </row>
    <row r="719" spans="1:7" x14ac:dyDescent="0.25">
      <c r="A719" t="s">
        <v>717</v>
      </c>
      <c r="B719" s="12">
        <v>0.11</v>
      </c>
      <c r="C719" s="12">
        <v>0.11</v>
      </c>
      <c r="D719" s="12">
        <v>0.11</v>
      </c>
      <c r="E719" s="12">
        <v>0</v>
      </c>
      <c r="F719" s="12">
        <v>0</v>
      </c>
      <c r="G719" s="12">
        <v>0</v>
      </c>
    </row>
    <row r="720" spans="1:7" x14ac:dyDescent="0.25">
      <c r="A720" t="s">
        <v>718</v>
      </c>
      <c r="B720" s="12">
        <v>0.57999999999999996</v>
      </c>
      <c r="C720" s="12">
        <v>7.0000000000000007E-2</v>
      </c>
      <c r="D720" s="12">
        <v>0.59</v>
      </c>
      <c r="E720" s="12">
        <v>0</v>
      </c>
      <c r="F720" s="12">
        <v>0.43</v>
      </c>
      <c r="G720" s="12">
        <v>0</v>
      </c>
    </row>
    <row r="721" spans="1:7" x14ac:dyDescent="0.25">
      <c r="A721" t="s">
        <v>719</v>
      </c>
      <c r="B721" s="12">
        <v>0.06</v>
      </c>
      <c r="C721" s="12">
        <v>0</v>
      </c>
      <c r="D721" s="12">
        <v>0</v>
      </c>
      <c r="E721" s="12">
        <v>0</v>
      </c>
      <c r="F721" s="12">
        <v>0</v>
      </c>
      <c r="G721" s="12">
        <v>7.0000000000000007E-2</v>
      </c>
    </row>
    <row r="722" spans="1:7" x14ac:dyDescent="0.25">
      <c r="A722" t="s">
        <v>720</v>
      </c>
      <c r="B722" s="12">
        <v>0.02</v>
      </c>
      <c r="C722" s="12">
        <v>0.01</v>
      </c>
      <c r="D722" s="12">
        <v>0.01</v>
      </c>
      <c r="E722" s="12">
        <v>0.02</v>
      </c>
      <c r="F722" s="12">
        <v>0.01</v>
      </c>
      <c r="G722" s="12">
        <v>0</v>
      </c>
    </row>
    <row r="723" spans="1:7" x14ac:dyDescent="0.25">
      <c r="A723" t="s">
        <v>721</v>
      </c>
      <c r="B723" s="12">
        <v>0.09</v>
      </c>
      <c r="C723" s="12">
        <v>0</v>
      </c>
      <c r="D723" s="12">
        <v>0.09</v>
      </c>
      <c r="E723" s="12">
        <v>0</v>
      </c>
      <c r="F723" s="12">
        <v>0</v>
      </c>
      <c r="G723" s="12">
        <v>0</v>
      </c>
    </row>
    <row r="724" spans="1:7" x14ac:dyDescent="0.25">
      <c r="A724" t="s">
        <v>722</v>
      </c>
      <c r="B724" s="12">
        <v>7.0000000000000007E-2</v>
      </c>
      <c r="C724" s="12">
        <v>7.0000000000000007E-2</v>
      </c>
      <c r="D724" s="12">
        <v>0</v>
      </c>
      <c r="E724" s="12">
        <v>0.02</v>
      </c>
      <c r="F724" s="12">
        <v>0.06</v>
      </c>
      <c r="G724" s="12">
        <v>0.06</v>
      </c>
    </row>
    <row r="725" spans="1:7" x14ac:dyDescent="0.25">
      <c r="A725" t="s">
        <v>723</v>
      </c>
      <c r="B725" s="12">
        <v>0.09</v>
      </c>
      <c r="C725" s="12">
        <v>0</v>
      </c>
      <c r="D725" s="12">
        <v>0</v>
      </c>
      <c r="E725" s="12">
        <v>0</v>
      </c>
      <c r="F725" s="12">
        <v>0</v>
      </c>
      <c r="G725" s="12">
        <v>0</v>
      </c>
    </row>
    <row r="726" spans="1:7" x14ac:dyDescent="0.25">
      <c r="A726" t="s">
        <v>724</v>
      </c>
      <c r="B726" s="12">
        <v>0.06</v>
      </c>
      <c r="C726" s="12">
        <v>0.08</v>
      </c>
      <c r="D726" s="12">
        <v>0.05</v>
      </c>
      <c r="E726" s="12">
        <v>0.06</v>
      </c>
      <c r="F726" s="12">
        <v>0.06</v>
      </c>
      <c r="G726" s="12">
        <v>0.02</v>
      </c>
    </row>
    <row r="727" spans="1:7" x14ac:dyDescent="0.25">
      <c r="A727" t="s">
        <v>725</v>
      </c>
      <c r="B727" s="12">
        <v>0.06</v>
      </c>
      <c r="C727" s="12">
        <v>0.34</v>
      </c>
      <c r="D727" s="12">
        <v>0.47</v>
      </c>
      <c r="E727" s="12">
        <v>0.06</v>
      </c>
      <c r="F727" s="12">
        <v>0.06</v>
      </c>
      <c r="G727" s="12">
        <v>0.06</v>
      </c>
    </row>
    <row r="728" spans="1:7" x14ac:dyDescent="0.25">
      <c r="A728" t="s">
        <v>726</v>
      </c>
      <c r="B728" s="12">
        <v>0.02</v>
      </c>
      <c r="C728" s="12">
        <v>0.01</v>
      </c>
      <c r="D728" s="12">
        <v>0.02</v>
      </c>
      <c r="E728" s="12">
        <v>0.01</v>
      </c>
      <c r="F728" s="12">
        <v>0.02</v>
      </c>
      <c r="G728" s="12">
        <v>0.01</v>
      </c>
    </row>
    <row r="729" spans="1:7" x14ac:dyDescent="0.25">
      <c r="A729" t="s">
        <v>727</v>
      </c>
      <c r="B729" s="12">
        <v>0.06</v>
      </c>
      <c r="C729" s="12">
        <v>0.06</v>
      </c>
      <c r="D729" s="12">
        <v>0.08</v>
      </c>
      <c r="E729" s="12">
        <v>0</v>
      </c>
      <c r="F729" s="12">
        <v>0.09</v>
      </c>
      <c r="G729" s="12">
        <v>0</v>
      </c>
    </row>
    <row r="730" spans="1:7" x14ac:dyDescent="0.25">
      <c r="A730" t="s">
        <v>728</v>
      </c>
      <c r="B730" s="12">
        <v>0.04</v>
      </c>
      <c r="C730" s="12">
        <v>0</v>
      </c>
      <c r="D730" s="12">
        <v>0.04</v>
      </c>
      <c r="E730" s="12">
        <v>0</v>
      </c>
      <c r="F730" s="12">
        <v>0</v>
      </c>
      <c r="G730" s="12">
        <v>0</v>
      </c>
    </row>
    <row r="731" spans="1:7" x14ac:dyDescent="0.25">
      <c r="A731" t="s">
        <v>729</v>
      </c>
      <c r="B731" s="12">
        <v>0.13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</row>
    <row r="732" spans="1:7" x14ac:dyDescent="0.25">
      <c r="A732" t="s">
        <v>730</v>
      </c>
      <c r="B732" s="12">
        <v>0.08</v>
      </c>
      <c r="C732" s="12">
        <v>0</v>
      </c>
      <c r="D732" s="12">
        <v>0</v>
      </c>
      <c r="E732" s="12">
        <v>0</v>
      </c>
      <c r="F732" s="12">
        <v>0</v>
      </c>
      <c r="G732" s="12">
        <v>0.03</v>
      </c>
    </row>
    <row r="733" spans="1:7" x14ac:dyDescent="0.25">
      <c r="A733" t="s">
        <v>731</v>
      </c>
      <c r="B733" s="12">
        <v>0.03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</row>
    <row r="734" spans="1:7" x14ac:dyDescent="0.25">
      <c r="A734" t="s">
        <v>732</v>
      </c>
      <c r="B734" s="12">
        <v>0.01</v>
      </c>
      <c r="C734" s="12">
        <v>0.01</v>
      </c>
      <c r="D734" s="12">
        <v>0.01</v>
      </c>
      <c r="E734" s="12">
        <v>0.01</v>
      </c>
      <c r="F734" s="12">
        <v>0.01</v>
      </c>
      <c r="G734" s="12">
        <v>0.01</v>
      </c>
    </row>
    <row r="735" spans="1:7" x14ac:dyDescent="0.25">
      <c r="A735" t="s">
        <v>733</v>
      </c>
      <c r="B735" s="12">
        <v>0.02</v>
      </c>
      <c r="C735" s="12">
        <v>0.02</v>
      </c>
      <c r="D735" s="12">
        <v>0.05</v>
      </c>
      <c r="E735" s="12">
        <v>0.02</v>
      </c>
      <c r="F735" s="12">
        <v>0</v>
      </c>
      <c r="G735" s="12">
        <v>0</v>
      </c>
    </row>
    <row r="736" spans="1:7" x14ac:dyDescent="0.25">
      <c r="A736" t="s">
        <v>734</v>
      </c>
      <c r="B736" s="12">
        <v>0.13</v>
      </c>
      <c r="C736" s="12">
        <v>0.13</v>
      </c>
      <c r="D736" s="12">
        <v>0</v>
      </c>
      <c r="E736" s="12">
        <v>0</v>
      </c>
      <c r="F736" s="12">
        <v>0</v>
      </c>
      <c r="G736" s="12">
        <v>0</v>
      </c>
    </row>
    <row r="737" spans="1:7" x14ac:dyDescent="0.25">
      <c r="A737" t="s">
        <v>735</v>
      </c>
      <c r="B737" s="12">
        <v>7.0000000000000007E-2</v>
      </c>
      <c r="C737" s="12">
        <v>0.56999999999999995</v>
      </c>
      <c r="D737" s="12">
        <v>0.08</v>
      </c>
      <c r="E737" s="12">
        <v>0</v>
      </c>
      <c r="F737" s="12">
        <v>0</v>
      </c>
      <c r="G737" s="12">
        <v>0.08</v>
      </c>
    </row>
    <row r="738" spans="1:7" x14ac:dyDescent="0.25">
      <c r="A738" t="s">
        <v>736</v>
      </c>
      <c r="B738" s="12">
        <v>0.13</v>
      </c>
      <c r="C738" s="12">
        <v>0</v>
      </c>
      <c r="D738" s="12">
        <v>0</v>
      </c>
      <c r="E738" s="12">
        <v>0</v>
      </c>
      <c r="F738" s="12">
        <v>0</v>
      </c>
      <c r="G738" s="12">
        <v>0</v>
      </c>
    </row>
    <row r="739" spans="1:7" x14ac:dyDescent="0.25">
      <c r="A739" t="s">
        <v>737</v>
      </c>
      <c r="B739" s="12">
        <v>0.02</v>
      </c>
      <c r="C739" s="12">
        <v>0</v>
      </c>
      <c r="D739" s="12">
        <v>0.02</v>
      </c>
      <c r="E739" s="12">
        <v>0.02</v>
      </c>
      <c r="F739" s="12">
        <v>0.02</v>
      </c>
      <c r="G739" s="12">
        <v>0.02</v>
      </c>
    </row>
    <row r="740" spans="1:7" x14ac:dyDescent="0.25">
      <c r="A740" t="s">
        <v>738</v>
      </c>
      <c r="B740" s="12">
        <v>2.86</v>
      </c>
      <c r="C740" s="12">
        <v>0.13</v>
      </c>
      <c r="D740" s="12">
        <v>0.13</v>
      </c>
      <c r="E740" s="12">
        <v>0</v>
      </c>
      <c r="F740" s="12">
        <v>0</v>
      </c>
      <c r="G740" s="12">
        <v>0.14000000000000001</v>
      </c>
    </row>
    <row r="741" spans="1:7" x14ac:dyDescent="0.25">
      <c r="A741" t="s">
        <v>739</v>
      </c>
      <c r="B741" s="12">
        <v>1.43</v>
      </c>
      <c r="C741" s="12">
        <v>0.09</v>
      </c>
      <c r="D741" s="12">
        <v>0.09</v>
      </c>
      <c r="E741" s="12">
        <v>1.22</v>
      </c>
      <c r="F741" s="12">
        <v>0</v>
      </c>
      <c r="G741" s="12">
        <v>0</v>
      </c>
    </row>
    <row r="742" spans="1:7" x14ac:dyDescent="0.25">
      <c r="A742" t="s">
        <v>740</v>
      </c>
      <c r="B742" s="12">
        <v>0.2</v>
      </c>
      <c r="C742" s="12">
        <v>0.25</v>
      </c>
      <c r="D742" s="12">
        <v>0.04</v>
      </c>
      <c r="E742" s="12">
        <v>0.04</v>
      </c>
      <c r="F742" s="12">
        <v>0.04</v>
      </c>
      <c r="G742" s="12">
        <v>0.04</v>
      </c>
    </row>
    <row r="743" spans="1:7" x14ac:dyDescent="0.25">
      <c r="A743" t="s">
        <v>741</v>
      </c>
      <c r="B743" s="12">
        <v>0.09</v>
      </c>
      <c r="C743" s="12">
        <v>0</v>
      </c>
      <c r="D743" s="12">
        <v>0.09</v>
      </c>
      <c r="E743" s="12">
        <v>0</v>
      </c>
      <c r="F743" s="12">
        <v>0.1</v>
      </c>
      <c r="G743" s="12">
        <v>0</v>
      </c>
    </row>
    <row r="744" spans="1:7" x14ac:dyDescent="0.25">
      <c r="A744" t="s">
        <v>742</v>
      </c>
      <c r="B744" s="12">
        <v>0.09</v>
      </c>
      <c r="C744" s="12">
        <v>0.09</v>
      </c>
      <c r="D744" s="12">
        <v>0.09</v>
      </c>
      <c r="E744" s="12">
        <v>0</v>
      </c>
      <c r="F744" s="12">
        <v>0</v>
      </c>
      <c r="G744" s="12">
        <v>0</v>
      </c>
    </row>
    <row r="745" spans="1:7" x14ac:dyDescent="0.25">
      <c r="A745" t="s">
        <v>743</v>
      </c>
      <c r="B745" s="12">
        <v>0.02</v>
      </c>
      <c r="C745" s="12">
        <v>0.02</v>
      </c>
      <c r="D745" s="12">
        <v>0.01</v>
      </c>
      <c r="E745" s="12">
        <v>0</v>
      </c>
      <c r="F745" s="12">
        <v>0</v>
      </c>
      <c r="G745" s="12">
        <v>0</v>
      </c>
    </row>
    <row r="746" spans="1:7" x14ac:dyDescent="0.25">
      <c r="A746" t="s">
        <v>744</v>
      </c>
      <c r="B746" s="12">
        <v>0.05</v>
      </c>
      <c r="C746" s="12">
        <v>0</v>
      </c>
      <c r="D746" s="12">
        <v>0</v>
      </c>
      <c r="E746" s="12">
        <v>0</v>
      </c>
      <c r="F746" s="12">
        <v>0.05</v>
      </c>
      <c r="G746" s="12">
        <v>0</v>
      </c>
    </row>
    <row r="747" spans="1:7" x14ac:dyDescent="0.25">
      <c r="A747" t="s">
        <v>745</v>
      </c>
      <c r="B747" s="12">
        <v>0.02</v>
      </c>
      <c r="C747" s="12">
        <v>0.01</v>
      </c>
      <c r="D747" s="12">
        <v>0.01</v>
      </c>
      <c r="E747" s="12">
        <v>0</v>
      </c>
      <c r="F747" s="12">
        <v>0.01</v>
      </c>
      <c r="G747" s="12">
        <v>0</v>
      </c>
    </row>
    <row r="748" spans="1:7" x14ac:dyDescent="0.25">
      <c r="A748" t="s">
        <v>746</v>
      </c>
      <c r="B748" s="12">
        <v>0.83</v>
      </c>
      <c r="C748" s="12">
        <v>0.09</v>
      </c>
      <c r="D748" s="12">
        <v>0.09</v>
      </c>
      <c r="E748" s="12">
        <v>0</v>
      </c>
      <c r="F748" s="12">
        <v>0</v>
      </c>
      <c r="G748" s="12">
        <v>0</v>
      </c>
    </row>
    <row r="749" spans="1:7" x14ac:dyDescent="0.25">
      <c r="A749" t="s">
        <v>747</v>
      </c>
      <c r="B749" s="12">
        <v>7.0000000000000007E-2</v>
      </c>
      <c r="C749" s="12">
        <v>7.0000000000000007E-2</v>
      </c>
      <c r="D749" s="12">
        <v>0.02</v>
      </c>
      <c r="E749" s="12">
        <v>0</v>
      </c>
      <c r="F749" s="12">
        <v>0</v>
      </c>
      <c r="G749" s="12">
        <v>0</v>
      </c>
    </row>
    <row r="750" spans="1:7" x14ac:dyDescent="0.25">
      <c r="A750" t="s">
        <v>748</v>
      </c>
      <c r="B750" s="12">
        <v>0.11</v>
      </c>
      <c r="C750" s="12">
        <v>0.03</v>
      </c>
      <c r="D750" s="12">
        <v>0.03</v>
      </c>
      <c r="E750" s="12">
        <v>0.21</v>
      </c>
      <c r="F750" s="12">
        <v>0</v>
      </c>
      <c r="G750" s="12">
        <v>0.21</v>
      </c>
    </row>
    <row r="751" spans="1:7" x14ac:dyDescent="0.25">
      <c r="A751" t="s">
        <v>749</v>
      </c>
      <c r="B751" s="12">
        <v>0.39</v>
      </c>
      <c r="C751" s="12">
        <v>0.49</v>
      </c>
      <c r="D751" s="12">
        <v>0.55000000000000004</v>
      </c>
      <c r="E751" s="12">
        <v>0</v>
      </c>
      <c r="F751" s="12">
        <v>0.06</v>
      </c>
      <c r="G751" s="12">
        <v>0</v>
      </c>
    </row>
    <row r="752" spans="1:7" x14ac:dyDescent="0.25">
      <c r="A752" t="s">
        <v>750</v>
      </c>
      <c r="B752" s="12">
        <v>0.23</v>
      </c>
      <c r="C752" s="12">
        <v>0.24</v>
      </c>
      <c r="D752" s="12">
        <v>0.28999999999999998</v>
      </c>
      <c r="E752" s="12">
        <v>0.04</v>
      </c>
      <c r="F752" s="12">
        <v>0.04</v>
      </c>
      <c r="G752" s="12">
        <v>0</v>
      </c>
    </row>
    <row r="753" spans="1:7" x14ac:dyDescent="0.25">
      <c r="A753" t="s">
        <v>751</v>
      </c>
      <c r="B753" s="12">
        <v>0.78</v>
      </c>
      <c r="C753" s="12">
        <v>0</v>
      </c>
      <c r="D753" s="12">
        <v>0</v>
      </c>
      <c r="E753" s="12">
        <v>0</v>
      </c>
      <c r="F753" s="12">
        <v>0</v>
      </c>
      <c r="G753" s="12">
        <v>0</v>
      </c>
    </row>
    <row r="754" spans="1:7" x14ac:dyDescent="0.25">
      <c r="A754" t="s">
        <v>752</v>
      </c>
      <c r="B754" s="12">
        <v>0.05</v>
      </c>
      <c r="C754" s="12">
        <v>0</v>
      </c>
      <c r="D754" s="12">
        <v>0</v>
      </c>
      <c r="E754" s="12">
        <v>0.06</v>
      </c>
      <c r="F754" s="12">
        <v>0</v>
      </c>
      <c r="G754" s="12">
        <v>0</v>
      </c>
    </row>
    <row r="755" spans="1:7" x14ac:dyDescent="0.25">
      <c r="A755" t="s">
        <v>753</v>
      </c>
      <c r="B755" s="12">
        <v>0.13</v>
      </c>
      <c r="C755" s="12">
        <v>0.13</v>
      </c>
      <c r="D755" s="12">
        <v>0</v>
      </c>
      <c r="E755" s="12">
        <v>0</v>
      </c>
      <c r="F755" s="12">
        <v>0</v>
      </c>
      <c r="G755" s="12">
        <v>0</v>
      </c>
    </row>
    <row r="756" spans="1:7" x14ac:dyDescent="0.25">
      <c r="A756" t="s">
        <v>754</v>
      </c>
      <c r="B756" s="12">
        <v>0.02</v>
      </c>
      <c r="C756" s="12">
        <v>0.01</v>
      </c>
      <c r="D756" s="12">
        <v>0</v>
      </c>
      <c r="E756" s="12">
        <v>0</v>
      </c>
      <c r="F756" s="12">
        <v>0.01</v>
      </c>
      <c r="G756" s="12">
        <v>0</v>
      </c>
    </row>
    <row r="757" spans="1:7" x14ac:dyDescent="0.25">
      <c r="A757" t="s">
        <v>755</v>
      </c>
      <c r="B757" s="12">
        <v>0.02</v>
      </c>
      <c r="C757" s="12">
        <v>0.02</v>
      </c>
      <c r="D757" s="12">
        <v>0.02</v>
      </c>
      <c r="E757" s="12">
        <v>0.01</v>
      </c>
      <c r="F757" s="12">
        <v>0.03</v>
      </c>
      <c r="G757" s="12">
        <v>0.01</v>
      </c>
    </row>
    <row r="758" spans="1:7" x14ac:dyDescent="0.25">
      <c r="A758" t="s">
        <v>756</v>
      </c>
      <c r="B758" s="12">
        <v>0.05</v>
      </c>
      <c r="C758" s="12">
        <v>0.05</v>
      </c>
      <c r="D758" s="12">
        <v>0.05</v>
      </c>
      <c r="E758" s="12">
        <v>0</v>
      </c>
      <c r="F758" s="12">
        <v>0</v>
      </c>
      <c r="G758" s="12">
        <v>0</v>
      </c>
    </row>
    <row r="759" spans="1:7" x14ac:dyDescent="0.25">
      <c r="A759" t="s">
        <v>757</v>
      </c>
      <c r="B759" s="12">
        <v>0.13</v>
      </c>
      <c r="C759" s="12">
        <v>0</v>
      </c>
      <c r="D759" s="12">
        <v>0</v>
      </c>
      <c r="E759" s="12">
        <v>0</v>
      </c>
      <c r="F759" s="12">
        <v>0</v>
      </c>
      <c r="G759" s="12">
        <v>0</v>
      </c>
    </row>
    <row r="760" spans="1:7" x14ac:dyDescent="0.25">
      <c r="A760" t="s">
        <v>758</v>
      </c>
      <c r="B760" s="12">
        <v>0.02</v>
      </c>
      <c r="C760" s="12">
        <v>0.02</v>
      </c>
      <c r="D760" s="12">
        <v>0.02</v>
      </c>
      <c r="E760" s="12">
        <v>0.01</v>
      </c>
      <c r="F760" s="12">
        <v>0.02</v>
      </c>
      <c r="G760" s="12">
        <v>0.01</v>
      </c>
    </row>
    <row r="761" spans="1:7" x14ac:dyDescent="0.25">
      <c r="A761" t="s">
        <v>759</v>
      </c>
      <c r="B761" s="12">
        <v>0.83</v>
      </c>
      <c r="C761" s="12">
        <v>1.2</v>
      </c>
      <c r="D761" s="12">
        <v>1.17</v>
      </c>
      <c r="E761" s="12">
        <v>0</v>
      </c>
      <c r="F761" s="12">
        <v>0</v>
      </c>
      <c r="G761" s="12">
        <v>0</v>
      </c>
    </row>
    <row r="762" spans="1:7" x14ac:dyDescent="0.25">
      <c r="A762" t="s">
        <v>760</v>
      </c>
      <c r="B762" s="12">
        <v>0.06</v>
      </c>
      <c r="C762" s="12">
        <v>0</v>
      </c>
      <c r="D762" s="12">
        <v>0</v>
      </c>
      <c r="E762" s="12">
        <v>0</v>
      </c>
      <c r="F762" s="12">
        <v>0</v>
      </c>
      <c r="G762" s="12">
        <v>0</v>
      </c>
    </row>
    <row r="763" spans="1:7" x14ac:dyDescent="0.25">
      <c r="A763" t="s">
        <v>761</v>
      </c>
      <c r="B763" s="12">
        <v>0.01</v>
      </c>
      <c r="C763" s="12">
        <v>0.01</v>
      </c>
      <c r="D763" s="12">
        <v>0</v>
      </c>
      <c r="E763" s="12">
        <v>0.02</v>
      </c>
      <c r="F763" s="12">
        <v>0</v>
      </c>
      <c r="G763" s="12">
        <v>0</v>
      </c>
    </row>
    <row r="764" spans="1:7" x14ac:dyDescent="0.25">
      <c r="A764" t="s">
        <v>762</v>
      </c>
      <c r="B764" s="12">
        <v>0.04</v>
      </c>
      <c r="C764" s="12">
        <v>0</v>
      </c>
      <c r="D764" s="12">
        <v>0</v>
      </c>
      <c r="E764" s="12">
        <v>0.05</v>
      </c>
      <c r="F764" s="12">
        <v>0</v>
      </c>
      <c r="G764" s="12">
        <v>0</v>
      </c>
    </row>
    <row r="765" spans="1:7" x14ac:dyDescent="0.25">
      <c r="A765" t="s">
        <v>763</v>
      </c>
      <c r="B765" s="12">
        <v>0.13</v>
      </c>
      <c r="C765" s="12">
        <v>0</v>
      </c>
      <c r="D765" s="12">
        <v>0</v>
      </c>
      <c r="E765" s="12">
        <v>0</v>
      </c>
      <c r="F765" s="12">
        <v>0</v>
      </c>
      <c r="G765" s="12">
        <v>0</v>
      </c>
    </row>
    <row r="766" spans="1:7" x14ac:dyDescent="0.25">
      <c r="A766" t="s">
        <v>764</v>
      </c>
      <c r="B766" s="12">
        <v>0.03</v>
      </c>
      <c r="C766" s="12">
        <v>0.11</v>
      </c>
      <c r="D766" s="12">
        <v>0</v>
      </c>
      <c r="E766" s="12">
        <v>0</v>
      </c>
      <c r="F766" s="12">
        <v>0</v>
      </c>
      <c r="G766" s="12">
        <v>0</v>
      </c>
    </row>
    <row r="767" spans="1:7" x14ac:dyDescent="0.25">
      <c r="A767" t="s">
        <v>765</v>
      </c>
      <c r="B767" s="12">
        <v>0.17</v>
      </c>
      <c r="C767" s="12">
        <v>0.12</v>
      </c>
      <c r="D767" s="12">
        <v>0.03</v>
      </c>
      <c r="E767" s="12">
        <v>0</v>
      </c>
      <c r="F767" s="12">
        <v>0</v>
      </c>
      <c r="G767" s="12">
        <v>0</v>
      </c>
    </row>
    <row r="768" spans="1:7" x14ac:dyDescent="0.25">
      <c r="A768" t="s">
        <v>766</v>
      </c>
      <c r="B768" s="12">
        <v>0.13</v>
      </c>
      <c r="C768" s="12">
        <v>0</v>
      </c>
      <c r="D768" s="12">
        <v>0</v>
      </c>
      <c r="E768" s="12">
        <v>0</v>
      </c>
      <c r="F768" s="12">
        <v>0</v>
      </c>
      <c r="G768" s="12">
        <v>0</v>
      </c>
    </row>
    <row r="769" spans="1:7" x14ac:dyDescent="0.25">
      <c r="A769" t="s">
        <v>767</v>
      </c>
      <c r="B769" s="12">
        <v>0.02</v>
      </c>
      <c r="C769" s="12">
        <v>0</v>
      </c>
      <c r="D769" s="12">
        <v>0.02</v>
      </c>
      <c r="E769" s="12">
        <v>0.01</v>
      </c>
      <c r="F769" s="12">
        <v>0.02</v>
      </c>
      <c r="G769" s="12">
        <v>0</v>
      </c>
    </row>
    <row r="770" spans="1:7" x14ac:dyDescent="0.25">
      <c r="A770" t="s">
        <v>768</v>
      </c>
      <c r="B770" s="12">
        <v>0.11</v>
      </c>
      <c r="C770" s="12">
        <v>0</v>
      </c>
      <c r="D770" s="12">
        <v>0</v>
      </c>
      <c r="E770" s="12">
        <v>0</v>
      </c>
      <c r="F770" s="12">
        <v>0</v>
      </c>
      <c r="G770" s="12">
        <v>0.03</v>
      </c>
    </row>
    <row r="771" spans="1:7" x14ac:dyDescent="0.25">
      <c r="A771" t="s">
        <v>769</v>
      </c>
      <c r="B771" s="12">
        <v>0.04</v>
      </c>
      <c r="C771" s="12">
        <v>0</v>
      </c>
      <c r="D771" s="12">
        <v>0.04</v>
      </c>
      <c r="E771" s="12">
        <v>0.06</v>
      </c>
      <c r="F771" s="12">
        <v>0</v>
      </c>
      <c r="G771" s="12">
        <v>0</v>
      </c>
    </row>
    <row r="772" spans="1:7" x14ac:dyDescent="0.25">
      <c r="A772" t="s">
        <v>770</v>
      </c>
      <c r="B772" s="12">
        <v>0.03</v>
      </c>
      <c r="C772" s="12">
        <v>0.16</v>
      </c>
      <c r="D772" s="12">
        <v>0.11</v>
      </c>
      <c r="E772" s="12">
        <v>0.04</v>
      </c>
      <c r="F772" s="12">
        <v>0</v>
      </c>
      <c r="G772" s="12">
        <v>0.04</v>
      </c>
    </row>
    <row r="773" spans="1:7" x14ac:dyDescent="0.25">
      <c r="A773" t="s">
        <v>771</v>
      </c>
      <c r="B773" s="12">
        <v>0.13</v>
      </c>
      <c r="C773" s="12">
        <v>0</v>
      </c>
      <c r="D773" s="12">
        <v>0</v>
      </c>
      <c r="E773" s="12">
        <v>0</v>
      </c>
      <c r="F773" s="12">
        <v>0</v>
      </c>
      <c r="G773" s="12">
        <v>0</v>
      </c>
    </row>
    <row r="774" spans="1:7" x14ac:dyDescent="0.25">
      <c r="A774" t="s">
        <v>772</v>
      </c>
      <c r="B774" s="12">
        <v>0.06</v>
      </c>
      <c r="C774" s="12">
        <v>0.02</v>
      </c>
      <c r="D774" s="12">
        <v>0.08</v>
      </c>
      <c r="E774" s="12">
        <v>0.02</v>
      </c>
      <c r="F774" s="12">
        <v>0.02</v>
      </c>
      <c r="G774" s="12">
        <v>0.02</v>
      </c>
    </row>
    <row r="775" spans="1:7" x14ac:dyDescent="0.25">
      <c r="A775" t="s">
        <v>773</v>
      </c>
      <c r="B775" s="12">
        <v>0.01</v>
      </c>
      <c r="C775" s="12">
        <v>0.01</v>
      </c>
      <c r="D775" s="12">
        <v>0.01</v>
      </c>
      <c r="E775" s="12">
        <v>0.01</v>
      </c>
      <c r="F775" s="12">
        <v>0.01</v>
      </c>
      <c r="G775" s="12">
        <v>0.01</v>
      </c>
    </row>
    <row r="776" spans="1:7" x14ac:dyDescent="0.25">
      <c r="A776" t="s">
        <v>774</v>
      </c>
      <c r="B776" s="12">
        <v>2.33</v>
      </c>
      <c r="C776" s="12">
        <v>0.13</v>
      </c>
      <c r="D776" s="12">
        <v>0</v>
      </c>
      <c r="E776" s="12">
        <v>0</v>
      </c>
      <c r="F776" s="12">
        <v>0</v>
      </c>
      <c r="G776" s="12">
        <v>0</v>
      </c>
    </row>
    <row r="777" spans="1:7" x14ac:dyDescent="0.25">
      <c r="A777" t="s">
        <v>775</v>
      </c>
      <c r="B777" s="12">
        <v>0.26</v>
      </c>
      <c r="C777" s="12">
        <v>0.22</v>
      </c>
      <c r="D777" s="12">
        <v>0.21</v>
      </c>
      <c r="E777" s="12">
        <v>0.16</v>
      </c>
      <c r="F777" s="12">
        <v>0</v>
      </c>
      <c r="G777" s="12">
        <v>0</v>
      </c>
    </row>
    <row r="778" spans="1:7" x14ac:dyDescent="0.25">
      <c r="A778" t="s">
        <v>776</v>
      </c>
      <c r="B778" s="12">
        <v>0.01</v>
      </c>
      <c r="C778" s="12">
        <v>0.01</v>
      </c>
      <c r="D778" s="12">
        <v>0.02</v>
      </c>
      <c r="E778" s="12">
        <v>0</v>
      </c>
      <c r="F778" s="12">
        <v>0.03</v>
      </c>
      <c r="G778" s="12">
        <v>0.02</v>
      </c>
    </row>
    <row r="779" spans="1:7" x14ac:dyDescent="0.25">
      <c r="A779" t="s">
        <v>777</v>
      </c>
      <c r="B779" s="12">
        <v>0.01</v>
      </c>
      <c r="C779" s="12">
        <v>0.01</v>
      </c>
      <c r="D779" s="12">
        <v>0</v>
      </c>
      <c r="E779" s="12">
        <v>0</v>
      </c>
      <c r="F779" s="12">
        <v>0</v>
      </c>
      <c r="G779" s="12">
        <v>0</v>
      </c>
    </row>
    <row r="780" spans="1:7" x14ac:dyDescent="0.25">
      <c r="A780" t="s">
        <v>778</v>
      </c>
      <c r="B780" s="12">
        <v>7.0000000000000007E-2</v>
      </c>
      <c r="C780" s="12">
        <v>0.08</v>
      </c>
      <c r="D780" s="12">
        <v>0</v>
      </c>
      <c r="E780" s="12">
        <v>0</v>
      </c>
      <c r="F780" s="12">
        <v>0</v>
      </c>
      <c r="G780" s="12">
        <v>0</v>
      </c>
    </row>
    <row r="781" spans="1:7" x14ac:dyDescent="0.25">
      <c r="A781" t="s">
        <v>779</v>
      </c>
      <c r="B781" s="12">
        <v>0.06</v>
      </c>
      <c r="C781" s="12">
        <v>0.42</v>
      </c>
      <c r="D781" s="12">
        <v>0.09</v>
      </c>
      <c r="E781" s="12">
        <v>0.43</v>
      </c>
      <c r="F781" s="12">
        <v>7.0000000000000007E-2</v>
      </c>
      <c r="G781" s="12">
        <v>7.0000000000000007E-2</v>
      </c>
    </row>
    <row r="782" spans="1:7" x14ac:dyDescent="0.25">
      <c r="A782" t="s">
        <v>780</v>
      </c>
      <c r="B782" s="12">
        <v>2.33</v>
      </c>
      <c r="C782" s="12">
        <v>0.13</v>
      </c>
      <c r="D782" s="12">
        <v>0.13</v>
      </c>
      <c r="E782" s="12">
        <v>0</v>
      </c>
      <c r="F782" s="12">
        <v>0</v>
      </c>
      <c r="G782" s="12">
        <v>0</v>
      </c>
    </row>
    <row r="783" spans="1:7" x14ac:dyDescent="0.25">
      <c r="A783" t="s">
        <v>781</v>
      </c>
      <c r="B783" s="12">
        <v>0.09</v>
      </c>
      <c r="C783" s="12">
        <v>0.09</v>
      </c>
      <c r="D783" s="12">
        <v>0</v>
      </c>
      <c r="E783" s="12">
        <v>0</v>
      </c>
      <c r="F783" s="12">
        <v>0</v>
      </c>
      <c r="G783" s="12">
        <v>0</v>
      </c>
    </row>
    <row r="784" spans="1:7" x14ac:dyDescent="0.25">
      <c r="A784" t="s">
        <v>782</v>
      </c>
      <c r="B784" s="12">
        <v>0.09</v>
      </c>
      <c r="C784" s="12">
        <v>0</v>
      </c>
      <c r="D784" s="12">
        <v>0.09</v>
      </c>
      <c r="E784" s="12">
        <v>0</v>
      </c>
      <c r="F784" s="12">
        <v>0</v>
      </c>
      <c r="G784" s="12">
        <v>0</v>
      </c>
    </row>
    <row r="785" spans="1:7" x14ac:dyDescent="0.25">
      <c r="A785" t="s">
        <v>783</v>
      </c>
      <c r="B785" s="12">
        <v>0.13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</row>
    <row r="786" spans="1:7" x14ac:dyDescent="0.25">
      <c r="A786" t="s">
        <v>784</v>
      </c>
      <c r="B786" s="12">
        <v>0.26</v>
      </c>
      <c r="C786" s="12">
        <v>0.27</v>
      </c>
      <c r="D786" s="12">
        <v>0</v>
      </c>
      <c r="E786" s="12">
        <v>0</v>
      </c>
      <c r="F786" s="12">
        <v>0</v>
      </c>
      <c r="G786" s="12">
        <v>0.05</v>
      </c>
    </row>
    <row r="787" spans="1:7" x14ac:dyDescent="0.25">
      <c r="A787" t="s">
        <v>785</v>
      </c>
      <c r="B787" s="12">
        <v>0.06</v>
      </c>
      <c r="C787" s="12">
        <v>7.0000000000000007E-2</v>
      </c>
      <c r="D787" s="12">
        <v>0</v>
      </c>
      <c r="E787" s="12">
        <v>0</v>
      </c>
      <c r="F787" s="12">
        <v>0.43</v>
      </c>
      <c r="G787" s="12">
        <v>0</v>
      </c>
    </row>
    <row r="788" spans="1:7" x14ac:dyDescent="0.25">
      <c r="A788" t="s">
        <v>786</v>
      </c>
      <c r="B788" s="12">
        <v>0.03</v>
      </c>
      <c r="C788" s="12">
        <v>0.03</v>
      </c>
      <c r="D788" s="12">
        <v>0</v>
      </c>
      <c r="E788" s="12">
        <v>0</v>
      </c>
      <c r="F788" s="12">
        <v>0</v>
      </c>
      <c r="G788" s="12">
        <v>0</v>
      </c>
    </row>
    <row r="789" spans="1:7" x14ac:dyDescent="0.25">
      <c r="A789" t="s">
        <v>787</v>
      </c>
      <c r="B789" s="12">
        <v>0.17</v>
      </c>
      <c r="C789" s="12">
        <v>0.04</v>
      </c>
      <c r="D789" s="12">
        <v>0</v>
      </c>
      <c r="E789" s="12">
        <v>0.04</v>
      </c>
      <c r="F789" s="12">
        <v>0</v>
      </c>
      <c r="G789" s="12">
        <v>0.04</v>
      </c>
    </row>
    <row r="790" spans="1:7" x14ac:dyDescent="0.25">
      <c r="A790" t="s">
        <v>788</v>
      </c>
      <c r="B790" s="12">
        <v>0.13</v>
      </c>
      <c r="C790" s="12">
        <v>0</v>
      </c>
      <c r="D790" s="12">
        <v>0</v>
      </c>
      <c r="E790" s="12">
        <v>0</v>
      </c>
      <c r="F790" s="12">
        <v>0</v>
      </c>
      <c r="G790" s="12">
        <v>0</v>
      </c>
    </row>
    <row r="791" spans="1:7" x14ac:dyDescent="0.25">
      <c r="A791" t="s">
        <v>789</v>
      </c>
      <c r="B791" s="12">
        <v>7.0000000000000007E-2</v>
      </c>
      <c r="C791" s="12">
        <v>0.56999999999999995</v>
      </c>
      <c r="D791" s="12">
        <v>0</v>
      </c>
      <c r="E791" s="12">
        <v>0</v>
      </c>
      <c r="F791" s="12">
        <v>0</v>
      </c>
      <c r="G791" s="12">
        <v>0</v>
      </c>
    </row>
    <row r="792" spans="1:7" x14ac:dyDescent="0.25">
      <c r="A792" t="s">
        <v>790</v>
      </c>
      <c r="B792" s="12">
        <v>0.01</v>
      </c>
      <c r="C792" s="12">
        <v>0.01</v>
      </c>
      <c r="D792" s="12">
        <v>0.02</v>
      </c>
      <c r="E792" s="12">
        <v>0</v>
      </c>
      <c r="F792" s="12">
        <v>0.01</v>
      </c>
      <c r="G792" s="12">
        <v>0</v>
      </c>
    </row>
    <row r="793" spans="1:7" x14ac:dyDescent="0.25">
      <c r="A793" t="s">
        <v>791</v>
      </c>
      <c r="B793" s="12">
        <v>7.0000000000000007E-2</v>
      </c>
      <c r="C793" s="12">
        <v>0</v>
      </c>
      <c r="D793" s="12">
        <v>0.1</v>
      </c>
      <c r="E793" s="12">
        <v>0</v>
      </c>
      <c r="F793" s="12">
        <v>7.0000000000000007E-2</v>
      </c>
      <c r="G793" s="12">
        <v>7.0000000000000007E-2</v>
      </c>
    </row>
    <row r="794" spans="1:7" x14ac:dyDescent="0.25">
      <c r="A794" t="s">
        <v>792</v>
      </c>
      <c r="B794" s="12">
        <v>2.86</v>
      </c>
      <c r="C794" s="12">
        <v>0</v>
      </c>
      <c r="D794" s="12">
        <v>1.66</v>
      </c>
      <c r="E794" s="12">
        <v>0</v>
      </c>
      <c r="F794" s="12">
        <v>0</v>
      </c>
      <c r="G794" s="12">
        <v>0</v>
      </c>
    </row>
    <row r="795" spans="1:7" x14ac:dyDescent="0.25">
      <c r="A795" t="s">
        <v>793</v>
      </c>
      <c r="B795" s="12">
        <v>0.01</v>
      </c>
      <c r="C795" s="12">
        <v>0.01</v>
      </c>
      <c r="D795" s="12">
        <v>0.04</v>
      </c>
      <c r="E795" s="12">
        <v>0</v>
      </c>
      <c r="F795" s="12">
        <v>0.05</v>
      </c>
      <c r="G795" s="12">
        <v>0</v>
      </c>
    </row>
    <row r="796" spans="1:7" x14ac:dyDescent="0.25">
      <c r="A796" t="s">
        <v>794</v>
      </c>
      <c r="B796" s="12">
        <v>0.09</v>
      </c>
      <c r="C796" s="12">
        <v>0.09</v>
      </c>
      <c r="D796" s="12">
        <v>0</v>
      </c>
      <c r="E796" s="12">
        <v>0</v>
      </c>
      <c r="F796" s="12">
        <v>0</v>
      </c>
      <c r="G796" s="12">
        <v>0</v>
      </c>
    </row>
    <row r="797" spans="1:7" x14ac:dyDescent="0.25">
      <c r="A797" t="s">
        <v>795</v>
      </c>
      <c r="B797" s="12">
        <v>1.65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</row>
    <row r="798" spans="1:7" x14ac:dyDescent="0.25">
      <c r="A798" t="s">
        <v>796</v>
      </c>
      <c r="B798" s="12">
        <v>0.04</v>
      </c>
      <c r="C798" s="12">
        <v>0</v>
      </c>
      <c r="D798" s="12">
        <v>0.04</v>
      </c>
      <c r="E798" s="12">
        <v>0</v>
      </c>
      <c r="F798" s="12">
        <v>0.05</v>
      </c>
      <c r="G798" s="12">
        <v>0.05</v>
      </c>
    </row>
    <row r="799" spans="1:7" x14ac:dyDescent="0.25">
      <c r="A799" t="s">
        <v>797</v>
      </c>
      <c r="B799" s="12">
        <v>0.57999999999999996</v>
      </c>
      <c r="C799" s="12">
        <v>0.42</v>
      </c>
      <c r="D799" s="12">
        <v>0</v>
      </c>
      <c r="E799" s="12">
        <v>0</v>
      </c>
      <c r="F799" s="12">
        <v>7.0000000000000007E-2</v>
      </c>
      <c r="G799" s="12">
        <v>0</v>
      </c>
    </row>
    <row r="800" spans="1:7" x14ac:dyDescent="0.25">
      <c r="A800" t="s">
        <v>798</v>
      </c>
      <c r="B800" s="12">
        <v>0.01</v>
      </c>
      <c r="C800" s="12">
        <v>0.01</v>
      </c>
      <c r="D800" s="12">
        <v>0.03</v>
      </c>
      <c r="E800" s="12">
        <v>0.02</v>
      </c>
      <c r="F800" s="12">
        <v>0.01</v>
      </c>
      <c r="G800" s="12">
        <v>0</v>
      </c>
    </row>
    <row r="801" spans="1:7" x14ac:dyDescent="0.25">
      <c r="A801" t="s">
        <v>799</v>
      </c>
      <c r="B801" s="12">
        <v>0.13</v>
      </c>
      <c r="C801" s="12">
        <v>0</v>
      </c>
      <c r="D801" s="12">
        <v>0</v>
      </c>
      <c r="E801" s="12">
        <v>0</v>
      </c>
      <c r="F801" s="12">
        <v>0</v>
      </c>
      <c r="G801" s="12">
        <v>0</v>
      </c>
    </row>
    <row r="802" spans="1:7" x14ac:dyDescent="0.25">
      <c r="A802" t="s">
        <v>800</v>
      </c>
      <c r="B802" s="12">
        <v>0.09</v>
      </c>
      <c r="C802" s="12">
        <v>0</v>
      </c>
      <c r="D802" s="12">
        <v>0</v>
      </c>
      <c r="E802" s="12">
        <v>0</v>
      </c>
      <c r="F802" s="12">
        <v>0</v>
      </c>
      <c r="G802" s="12">
        <v>0</v>
      </c>
    </row>
    <row r="803" spans="1:7" x14ac:dyDescent="0.25">
      <c r="A803" t="s">
        <v>801</v>
      </c>
      <c r="B803" s="12">
        <v>7.0000000000000007E-2</v>
      </c>
      <c r="C803" s="12">
        <v>0.56999999999999995</v>
      </c>
      <c r="D803" s="12">
        <v>0</v>
      </c>
      <c r="E803" s="12">
        <v>0</v>
      </c>
      <c r="F803" s="12">
        <v>0.08</v>
      </c>
      <c r="G803" s="12">
        <v>0</v>
      </c>
    </row>
    <row r="804" spans="1:7" x14ac:dyDescent="0.25">
      <c r="A804" t="s">
        <v>802</v>
      </c>
      <c r="B804" s="12">
        <v>0.05</v>
      </c>
      <c r="C804" s="12">
        <v>0.02</v>
      </c>
      <c r="D804" s="12">
        <v>0.05</v>
      </c>
      <c r="E804" s="12">
        <v>0.06</v>
      </c>
      <c r="F804" s="12">
        <v>0</v>
      </c>
      <c r="G804" s="12">
        <v>0.02</v>
      </c>
    </row>
    <row r="805" spans="1:7" x14ac:dyDescent="0.25">
      <c r="A805" t="s">
        <v>803</v>
      </c>
      <c r="B805" s="12">
        <v>0.13</v>
      </c>
      <c r="C805" s="12">
        <v>0</v>
      </c>
      <c r="D805" s="12">
        <v>0</v>
      </c>
      <c r="E805" s="12">
        <v>0.14000000000000001</v>
      </c>
      <c r="F805" s="12">
        <v>0</v>
      </c>
      <c r="G805" s="12">
        <v>0</v>
      </c>
    </row>
    <row r="806" spans="1:7" x14ac:dyDescent="0.25">
      <c r="A806" t="s">
        <v>804</v>
      </c>
      <c r="B806" s="12">
        <v>0.17</v>
      </c>
      <c r="C806" s="12">
        <v>0.18</v>
      </c>
      <c r="D806" s="12">
        <v>0.12</v>
      </c>
      <c r="E806" s="12">
        <v>0</v>
      </c>
      <c r="F806" s="12">
        <v>0</v>
      </c>
      <c r="G806" s="12">
        <v>0.13</v>
      </c>
    </row>
    <row r="807" spans="1:7" x14ac:dyDescent="0.25">
      <c r="A807" t="s">
        <v>805</v>
      </c>
      <c r="B807" s="12">
        <v>0.17</v>
      </c>
      <c r="C807" s="12">
        <v>0</v>
      </c>
      <c r="D807" s="12">
        <v>0</v>
      </c>
      <c r="E807" s="12">
        <v>0</v>
      </c>
      <c r="F807" s="12">
        <v>0</v>
      </c>
      <c r="G807" s="12">
        <v>0</v>
      </c>
    </row>
    <row r="808" spans="1:7" x14ac:dyDescent="0.25">
      <c r="A808" t="s">
        <v>806</v>
      </c>
      <c r="B808" s="12">
        <v>0.26</v>
      </c>
      <c r="C808" s="12">
        <v>0.27</v>
      </c>
      <c r="D808" s="12">
        <v>0.21</v>
      </c>
      <c r="E808" s="12">
        <v>0.16</v>
      </c>
      <c r="F808" s="12">
        <v>0.04</v>
      </c>
      <c r="G808" s="12">
        <v>0.16</v>
      </c>
    </row>
    <row r="809" spans="1:7" x14ac:dyDescent="0.25">
      <c r="A809" t="s">
        <v>807</v>
      </c>
      <c r="B809" s="12">
        <v>0.13</v>
      </c>
      <c r="C809" s="12">
        <v>0</v>
      </c>
      <c r="D809" s="12">
        <v>0</v>
      </c>
      <c r="E809" s="12">
        <v>0</v>
      </c>
      <c r="F809" s="12">
        <v>0</v>
      </c>
      <c r="G809" s="12">
        <v>0</v>
      </c>
    </row>
    <row r="810" spans="1:7" x14ac:dyDescent="0.25">
      <c r="A810" t="s">
        <v>808</v>
      </c>
      <c r="B810" s="12">
        <v>0.06</v>
      </c>
      <c r="C810" s="12">
        <v>0</v>
      </c>
      <c r="D810" s="12">
        <v>0</v>
      </c>
      <c r="E810" s="12">
        <v>0.03</v>
      </c>
      <c r="F810" s="12">
        <v>0</v>
      </c>
      <c r="G810" s="12">
        <v>0.03</v>
      </c>
    </row>
    <row r="811" spans="1:7" x14ac:dyDescent="0.25">
      <c r="A811" t="s">
        <v>809</v>
      </c>
      <c r="B811" s="12">
        <v>0.1</v>
      </c>
      <c r="C811" s="12">
        <v>0</v>
      </c>
      <c r="D811" s="12">
        <v>0.03</v>
      </c>
      <c r="E811" s="12">
        <v>0.03</v>
      </c>
      <c r="F811" s="12">
        <v>0</v>
      </c>
      <c r="G811" s="12">
        <v>0.03</v>
      </c>
    </row>
    <row r="812" spans="1:7" x14ac:dyDescent="0.25">
      <c r="A812" t="s">
        <v>810</v>
      </c>
      <c r="B812" s="12">
        <v>0.04</v>
      </c>
      <c r="C812" s="12">
        <v>0</v>
      </c>
      <c r="D812" s="12">
        <v>0.04</v>
      </c>
      <c r="E812" s="12">
        <v>0</v>
      </c>
      <c r="F812" s="12">
        <v>0</v>
      </c>
      <c r="G812" s="12">
        <v>0</v>
      </c>
    </row>
    <row r="813" spans="1:7" x14ac:dyDescent="0.25">
      <c r="A813" t="s">
        <v>811</v>
      </c>
      <c r="B813" s="12">
        <v>0.02</v>
      </c>
      <c r="C813" s="12">
        <v>0.02</v>
      </c>
      <c r="D813" s="12">
        <v>0</v>
      </c>
      <c r="E813" s="12">
        <v>0</v>
      </c>
      <c r="F813" s="12">
        <v>0.02</v>
      </c>
      <c r="G813" s="12">
        <v>0</v>
      </c>
    </row>
    <row r="814" spans="1:7" x14ac:dyDescent="0.25">
      <c r="A814" t="s">
        <v>812</v>
      </c>
      <c r="B814" s="12">
        <v>0.24</v>
      </c>
      <c r="C814" s="12">
        <v>0</v>
      </c>
      <c r="D814" s="12">
        <v>0.33</v>
      </c>
      <c r="E814" s="12">
        <v>0</v>
      </c>
      <c r="F814" s="12">
        <v>0</v>
      </c>
      <c r="G814" s="12">
        <v>0.25</v>
      </c>
    </row>
    <row r="815" spans="1:7" x14ac:dyDescent="0.25">
      <c r="A815" t="s">
        <v>813</v>
      </c>
      <c r="B815" s="12">
        <v>0.41</v>
      </c>
      <c r="C815" s="12">
        <v>7.0000000000000007E-2</v>
      </c>
      <c r="D815" s="12">
        <v>0</v>
      </c>
      <c r="E815" s="12">
        <v>7.0000000000000007E-2</v>
      </c>
      <c r="F815" s="12">
        <v>0</v>
      </c>
      <c r="G815" s="12">
        <v>0</v>
      </c>
    </row>
    <row r="816" spans="1:7" x14ac:dyDescent="0.25">
      <c r="A816" t="s">
        <v>814</v>
      </c>
      <c r="B816" s="12">
        <v>0.11</v>
      </c>
      <c r="C816" s="12">
        <v>0.14000000000000001</v>
      </c>
      <c r="D816" s="12">
        <v>0</v>
      </c>
      <c r="E816" s="12">
        <v>0</v>
      </c>
      <c r="F816" s="12">
        <v>0.03</v>
      </c>
      <c r="G816" s="12">
        <v>0</v>
      </c>
    </row>
    <row r="817" spans="1:7" x14ac:dyDescent="0.25">
      <c r="A817" t="s">
        <v>815</v>
      </c>
      <c r="B817" s="12">
        <v>0.33</v>
      </c>
      <c r="C817" s="12">
        <v>0.48</v>
      </c>
      <c r="D817" s="12">
        <v>0.06</v>
      </c>
      <c r="E817" s="12">
        <v>0</v>
      </c>
      <c r="F817" s="12">
        <v>0</v>
      </c>
      <c r="G817" s="12">
        <v>0.35</v>
      </c>
    </row>
    <row r="818" spans="1:7" x14ac:dyDescent="0.25">
      <c r="A818" t="s">
        <v>816</v>
      </c>
      <c r="B818" s="12">
        <v>0.13</v>
      </c>
      <c r="C818" s="12">
        <v>1.7</v>
      </c>
      <c r="D818" s="12">
        <v>0</v>
      </c>
      <c r="E818" s="12">
        <v>1.22</v>
      </c>
      <c r="F818" s="12">
        <v>0</v>
      </c>
      <c r="G818" s="12">
        <v>0.1</v>
      </c>
    </row>
    <row r="819" spans="1:7" x14ac:dyDescent="0.25">
      <c r="A819" t="s">
        <v>817</v>
      </c>
      <c r="B819" s="12">
        <v>0.71</v>
      </c>
      <c r="C819" s="12">
        <v>0.42</v>
      </c>
      <c r="D819" s="12">
        <v>7.0000000000000007E-2</v>
      </c>
      <c r="E819" s="12">
        <v>0</v>
      </c>
      <c r="F819" s="12">
        <v>0</v>
      </c>
      <c r="G819" s="12">
        <v>0</v>
      </c>
    </row>
    <row r="820" spans="1:7" x14ac:dyDescent="0.25">
      <c r="A820" t="s">
        <v>818</v>
      </c>
      <c r="B820" s="12">
        <v>7.0000000000000007E-2</v>
      </c>
      <c r="C820" s="12">
        <v>0</v>
      </c>
      <c r="D820" s="12">
        <v>0</v>
      </c>
      <c r="E820" s="12">
        <v>0</v>
      </c>
      <c r="F820" s="12">
        <v>0</v>
      </c>
      <c r="G820" s="12">
        <v>0</v>
      </c>
    </row>
    <row r="821" spans="1:7" x14ac:dyDescent="0.25">
      <c r="A821" t="s">
        <v>819</v>
      </c>
      <c r="B821" s="12">
        <v>0.02</v>
      </c>
      <c r="C821" s="12">
        <v>0.02</v>
      </c>
      <c r="D821" s="12">
        <v>0</v>
      </c>
      <c r="E821" s="12">
        <v>0</v>
      </c>
      <c r="F821" s="12">
        <v>0</v>
      </c>
      <c r="G821" s="12">
        <v>0</v>
      </c>
    </row>
    <row r="822" spans="1:7" x14ac:dyDescent="0.25">
      <c r="A822" t="s">
        <v>820</v>
      </c>
      <c r="B822" s="12">
        <v>0.02</v>
      </c>
      <c r="C822" s="12">
        <v>0</v>
      </c>
      <c r="D822" s="12">
        <v>0.02</v>
      </c>
      <c r="E822" s="12">
        <v>0</v>
      </c>
      <c r="F822" s="12">
        <v>0</v>
      </c>
      <c r="G822" s="12">
        <v>0</v>
      </c>
    </row>
    <row r="823" spans="1:7" x14ac:dyDescent="0.25">
      <c r="A823" t="s">
        <v>821</v>
      </c>
      <c r="B823" s="12">
        <v>7.0000000000000007E-2</v>
      </c>
      <c r="C823" s="12">
        <v>0.8</v>
      </c>
      <c r="D823" s="12">
        <v>0</v>
      </c>
      <c r="E823" s="12">
        <v>0</v>
      </c>
      <c r="F823" s="12">
        <v>0</v>
      </c>
      <c r="G823" s="12">
        <v>0</v>
      </c>
    </row>
    <row r="824" spans="1:7" x14ac:dyDescent="0.25">
      <c r="A824" t="s">
        <v>822</v>
      </c>
      <c r="B824" s="12">
        <v>0.09</v>
      </c>
      <c r="C824" s="12">
        <v>0</v>
      </c>
      <c r="D824" s="12">
        <v>0</v>
      </c>
      <c r="E824" s="12">
        <v>0</v>
      </c>
      <c r="F824" s="12">
        <v>0</v>
      </c>
      <c r="G824" s="12">
        <v>0</v>
      </c>
    </row>
    <row r="825" spans="1:7" x14ac:dyDescent="0.25">
      <c r="A825" t="s">
        <v>823</v>
      </c>
      <c r="B825" s="12">
        <v>0.05</v>
      </c>
      <c r="C825" s="12">
        <v>0</v>
      </c>
      <c r="D825" s="12">
        <v>0</v>
      </c>
      <c r="E825" s="12">
        <v>0</v>
      </c>
      <c r="F825" s="12">
        <v>0</v>
      </c>
      <c r="G825" s="12">
        <v>0</v>
      </c>
    </row>
    <row r="826" spans="1:7" x14ac:dyDescent="0.25">
      <c r="A826" t="s">
        <v>824</v>
      </c>
      <c r="B826" s="12">
        <v>0.06</v>
      </c>
      <c r="C826" s="12">
        <v>0</v>
      </c>
      <c r="D826" s="12">
        <v>7.0000000000000007E-2</v>
      </c>
      <c r="E826" s="12">
        <v>0</v>
      </c>
      <c r="F826" s="12">
        <v>0</v>
      </c>
      <c r="G826" s="12">
        <v>0</v>
      </c>
    </row>
    <row r="827" spans="1:7" x14ac:dyDescent="0.25">
      <c r="A827" t="s">
        <v>825</v>
      </c>
      <c r="B827" s="12">
        <v>0.13</v>
      </c>
      <c r="C827" s="12">
        <v>0</v>
      </c>
      <c r="D827" s="12">
        <v>0</v>
      </c>
      <c r="E827" s="12">
        <v>0</v>
      </c>
      <c r="F827" s="12">
        <v>0</v>
      </c>
      <c r="G827" s="12">
        <v>0.14000000000000001</v>
      </c>
    </row>
    <row r="828" spans="1:7" x14ac:dyDescent="0.25">
      <c r="A828" t="s">
        <v>826</v>
      </c>
      <c r="B828" s="12">
        <v>0.01</v>
      </c>
      <c r="C828" s="12">
        <v>0.02</v>
      </c>
      <c r="D828" s="12">
        <v>0</v>
      </c>
      <c r="E828" s="12">
        <v>0</v>
      </c>
      <c r="F828" s="12">
        <v>0.02</v>
      </c>
      <c r="G828" s="12">
        <v>0</v>
      </c>
    </row>
    <row r="829" spans="1:7" x14ac:dyDescent="0.25">
      <c r="A829" t="s">
        <v>827</v>
      </c>
      <c r="B829" s="12">
        <v>0.04</v>
      </c>
      <c r="C829" s="12">
        <v>0</v>
      </c>
      <c r="D829" s="12">
        <v>0</v>
      </c>
      <c r="E829" s="12">
        <v>0.04</v>
      </c>
      <c r="F829" s="12">
        <v>0</v>
      </c>
      <c r="G829" s="12">
        <v>0.04</v>
      </c>
    </row>
    <row r="830" spans="1:7" x14ac:dyDescent="0.25">
      <c r="A830" t="s">
        <v>828</v>
      </c>
      <c r="B830" s="12">
        <v>0.13</v>
      </c>
      <c r="C830" s="12">
        <v>0</v>
      </c>
      <c r="D830" s="12">
        <v>0</v>
      </c>
      <c r="E830" s="12">
        <v>0</v>
      </c>
      <c r="F830" s="12">
        <v>0</v>
      </c>
      <c r="G830" s="12">
        <v>0</v>
      </c>
    </row>
    <row r="831" spans="1:7" x14ac:dyDescent="0.25">
      <c r="A831" t="s">
        <v>829</v>
      </c>
      <c r="B831" s="12">
        <v>7.0000000000000007E-2</v>
      </c>
      <c r="C831" s="12">
        <v>0</v>
      </c>
      <c r="D831" s="12">
        <v>0</v>
      </c>
      <c r="E831" s="12">
        <v>0</v>
      </c>
      <c r="F831" s="12">
        <v>0</v>
      </c>
      <c r="G831" s="12">
        <v>0</v>
      </c>
    </row>
    <row r="832" spans="1:7" x14ac:dyDescent="0.25">
      <c r="A832" t="s">
        <v>830</v>
      </c>
      <c r="B832" s="12">
        <v>1.65</v>
      </c>
      <c r="C832" s="12">
        <v>0</v>
      </c>
      <c r="D832" s="12">
        <v>0</v>
      </c>
      <c r="E832" s="12">
        <v>0</v>
      </c>
      <c r="F832" s="12">
        <v>0</v>
      </c>
      <c r="G832" s="12">
        <v>0</v>
      </c>
    </row>
    <row r="833" spans="1:7" x14ac:dyDescent="0.25">
      <c r="A833" t="s">
        <v>831</v>
      </c>
      <c r="B833" s="12">
        <v>1.65</v>
      </c>
      <c r="C833" s="12">
        <v>2.38</v>
      </c>
      <c r="D833" s="12">
        <v>1.66</v>
      </c>
      <c r="E833" s="12">
        <v>0.87</v>
      </c>
      <c r="F833" s="12">
        <v>1.73</v>
      </c>
      <c r="G833" s="12">
        <v>0.87</v>
      </c>
    </row>
    <row r="834" spans="1:7" x14ac:dyDescent="0.25">
      <c r="A834" t="s">
        <v>832</v>
      </c>
      <c r="B834" s="12">
        <v>0.13</v>
      </c>
      <c r="C834" s="12">
        <v>0.13</v>
      </c>
      <c r="D834" s="12">
        <v>0</v>
      </c>
      <c r="E834" s="12">
        <v>0</v>
      </c>
      <c r="F834" s="12">
        <v>0</v>
      </c>
      <c r="G834" s="12">
        <v>0</v>
      </c>
    </row>
    <row r="835" spans="1:7" x14ac:dyDescent="0.25">
      <c r="A835" t="s">
        <v>833</v>
      </c>
      <c r="B835" s="12">
        <v>0.09</v>
      </c>
      <c r="C835" s="12">
        <v>0</v>
      </c>
      <c r="D835" s="12">
        <v>0</v>
      </c>
      <c r="E835" s="12">
        <v>0</v>
      </c>
      <c r="F835" s="12">
        <v>0</v>
      </c>
      <c r="G835" s="12">
        <v>0</v>
      </c>
    </row>
    <row r="836" spans="1:7" x14ac:dyDescent="0.25">
      <c r="A836" t="s">
        <v>834</v>
      </c>
      <c r="B836" s="12">
        <v>0.41</v>
      </c>
      <c r="C836" s="12">
        <v>0</v>
      </c>
      <c r="D836" s="12">
        <v>0</v>
      </c>
      <c r="E836" s="12">
        <v>0</v>
      </c>
      <c r="F836" s="12">
        <v>0</v>
      </c>
      <c r="G836" s="12">
        <v>0</v>
      </c>
    </row>
    <row r="837" spans="1:7" x14ac:dyDescent="0.25">
      <c r="A837" t="s">
        <v>835</v>
      </c>
      <c r="B837" s="12">
        <v>0.02</v>
      </c>
      <c r="C837" s="12">
        <v>0</v>
      </c>
      <c r="D837" s="12">
        <v>0.02</v>
      </c>
      <c r="E837" s="12">
        <v>0.02</v>
      </c>
      <c r="F837" s="12">
        <v>0.02</v>
      </c>
      <c r="G837" s="12">
        <v>0.02</v>
      </c>
    </row>
    <row r="838" spans="1:7" x14ac:dyDescent="0.25">
      <c r="A838" t="s">
        <v>836</v>
      </c>
      <c r="B838" s="12">
        <v>0.04</v>
      </c>
      <c r="C838" s="12">
        <v>0</v>
      </c>
      <c r="D838" s="12">
        <v>0.04</v>
      </c>
      <c r="E838" s="12">
        <v>0</v>
      </c>
      <c r="F838" s="12">
        <v>0</v>
      </c>
      <c r="G838" s="12">
        <v>0</v>
      </c>
    </row>
    <row r="839" spans="1:7" x14ac:dyDescent="0.25">
      <c r="A839" t="s">
        <v>837</v>
      </c>
      <c r="B839" s="12">
        <v>0.01</v>
      </c>
      <c r="C839" s="12">
        <v>0</v>
      </c>
      <c r="D839" s="12">
        <v>0.01</v>
      </c>
      <c r="E839" s="12">
        <v>0</v>
      </c>
      <c r="F839" s="12">
        <v>0.02</v>
      </c>
      <c r="G839" s="12">
        <v>0.01</v>
      </c>
    </row>
    <row r="840" spans="1:7" x14ac:dyDescent="0.25">
      <c r="A840" t="s">
        <v>838</v>
      </c>
      <c r="B840" s="12">
        <v>0.13</v>
      </c>
      <c r="C840" s="12">
        <v>0.13</v>
      </c>
      <c r="D840" s="12">
        <v>0.13</v>
      </c>
      <c r="E840" s="12">
        <v>0</v>
      </c>
      <c r="F840" s="12">
        <v>0</v>
      </c>
      <c r="G840" s="12">
        <v>0</v>
      </c>
    </row>
    <row r="841" spans="1:7" x14ac:dyDescent="0.25">
      <c r="A841" t="s">
        <v>839</v>
      </c>
      <c r="B841" s="12">
        <v>0.03</v>
      </c>
      <c r="C841" s="12">
        <v>0</v>
      </c>
      <c r="D841" s="12">
        <v>0</v>
      </c>
      <c r="E841" s="12">
        <v>0</v>
      </c>
      <c r="F841" s="12">
        <v>0</v>
      </c>
      <c r="G841" s="12">
        <v>0</v>
      </c>
    </row>
    <row r="842" spans="1:7" x14ac:dyDescent="0.25">
      <c r="A842" t="s">
        <v>840</v>
      </c>
      <c r="B842" s="12">
        <v>0.02</v>
      </c>
      <c r="C842" s="12">
        <v>0.04</v>
      </c>
      <c r="D842" s="12">
        <v>0</v>
      </c>
      <c r="E842" s="12">
        <v>0.02</v>
      </c>
      <c r="F842" s="12">
        <v>0.02</v>
      </c>
      <c r="G842" s="12">
        <v>0.02</v>
      </c>
    </row>
    <row r="843" spans="1:7" x14ac:dyDescent="0.25">
      <c r="A843" t="s">
        <v>841</v>
      </c>
      <c r="B843" s="12">
        <v>0.03</v>
      </c>
      <c r="C843" s="12">
        <v>0</v>
      </c>
      <c r="D843" s="12">
        <v>0</v>
      </c>
      <c r="E843" s="12">
        <v>0</v>
      </c>
      <c r="F843" s="12">
        <v>0</v>
      </c>
      <c r="G843" s="12">
        <v>0</v>
      </c>
    </row>
    <row r="844" spans="1:7" x14ac:dyDescent="0.25">
      <c r="A844" t="s">
        <v>842</v>
      </c>
      <c r="B844" s="12">
        <v>0.04</v>
      </c>
      <c r="C844" s="12">
        <v>0</v>
      </c>
      <c r="D844" s="12">
        <v>0</v>
      </c>
      <c r="E844" s="12">
        <v>0</v>
      </c>
      <c r="F844" s="12">
        <v>0</v>
      </c>
      <c r="G844" s="12">
        <v>0</v>
      </c>
    </row>
    <row r="845" spans="1:7" x14ac:dyDescent="0.25">
      <c r="A845" t="s">
        <v>843</v>
      </c>
      <c r="B845" s="12">
        <v>0.03</v>
      </c>
      <c r="C845" s="12">
        <v>0</v>
      </c>
      <c r="D845" s="12">
        <v>0.03</v>
      </c>
      <c r="E845" s="12">
        <v>0</v>
      </c>
      <c r="F845" s="12">
        <v>0</v>
      </c>
      <c r="G845" s="12">
        <v>0.03</v>
      </c>
    </row>
    <row r="846" spans="1:7" x14ac:dyDescent="0.25">
      <c r="A846" t="s">
        <v>844</v>
      </c>
      <c r="B846" s="12">
        <v>0.01</v>
      </c>
      <c r="C846" s="12">
        <v>0.02</v>
      </c>
      <c r="D846" s="12">
        <v>0.02</v>
      </c>
      <c r="E846" s="12">
        <v>0.01</v>
      </c>
      <c r="F846" s="12">
        <v>0.02</v>
      </c>
      <c r="G846" s="12">
        <v>0</v>
      </c>
    </row>
    <row r="847" spans="1:7" x14ac:dyDescent="0.25">
      <c r="A847" t="s">
        <v>845</v>
      </c>
      <c r="B847" s="12">
        <v>0.03</v>
      </c>
      <c r="C847" s="12">
        <v>0.02</v>
      </c>
      <c r="D847" s="12">
        <v>0</v>
      </c>
      <c r="E847" s="12">
        <v>0</v>
      </c>
      <c r="F847" s="12">
        <v>0</v>
      </c>
      <c r="G847" s="12">
        <v>0</v>
      </c>
    </row>
    <row r="848" spans="1:7" x14ac:dyDescent="0.25">
      <c r="A848" t="s">
        <v>846</v>
      </c>
      <c r="B848" s="12">
        <v>0.02</v>
      </c>
      <c r="C848" s="12">
        <v>0.02</v>
      </c>
      <c r="D848" s="12">
        <v>0.03</v>
      </c>
      <c r="E848" s="12">
        <v>0.01</v>
      </c>
      <c r="F848" s="12">
        <v>0</v>
      </c>
      <c r="G848" s="12">
        <v>0</v>
      </c>
    </row>
    <row r="849" spans="1:7" x14ac:dyDescent="0.25">
      <c r="A849" t="s">
        <v>847</v>
      </c>
      <c r="B849" s="12">
        <v>0.02</v>
      </c>
      <c r="C849" s="12">
        <v>0</v>
      </c>
      <c r="D849" s="12">
        <v>0.02</v>
      </c>
      <c r="E849" s="12">
        <v>0</v>
      </c>
      <c r="F849" s="12">
        <v>0</v>
      </c>
      <c r="G849" s="12">
        <v>0</v>
      </c>
    </row>
    <row r="850" spans="1:7" x14ac:dyDescent="0.25">
      <c r="A850" t="s">
        <v>848</v>
      </c>
      <c r="B850" s="12">
        <v>0.13</v>
      </c>
      <c r="C850" s="12">
        <v>0</v>
      </c>
      <c r="D850" s="12">
        <v>0</v>
      </c>
      <c r="E850" s="12">
        <v>0</v>
      </c>
      <c r="F850" s="12">
        <v>0</v>
      </c>
      <c r="G850" s="12">
        <v>0</v>
      </c>
    </row>
    <row r="851" spans="1:7" x14ac:dyDescent="0.25">
      <c r="A851" t="s">
        <v>849</v>
      </c>
      <c r="B851" s="12">
        <v>0.13</v>
      </c>
      <c r="C851" s="12">
        <v>0</v>
      </c>
      <c r="D851" s="12">
        <v>0</v>
      </c>
      <c r="E851" s="12">
        <v>0</v>
      </c>
      <c r="F851" s="12">
        <v>0</v>
      </c>
      <c r="G851" s="12">
        <v>0</v>
      </c>
    </row>
    <row r="852" spans="1:7" x14ac:dyDescent="0.25">
      <c r="A852" t="s">
        <v>850</v>
      </c>
      <c r="B852" s="12">
        <v>0.83</v>
      </c>
      <c r="C852" s="12">
        <v>0.09</v>
      </c>
      <c r="D852" s="12">
        <v>0</v>
      </c>
      <c r="E852" s="12">
        <v>0</v>
      </c>
      <c r="F852" s="12">
        <v>0</v>
      </c>
      <c r="G852" s="12">
        <v>0</v>
      </c>
    </row>
    <row r="853" spans="1:7" x14ac:dyDescent="0.25">
      <c r="A853" t="s">
        <v>851</v>
      </c>
      <c r="B853" s="12">
        <v>0.05</v>
      </c>
      <c r="C853" s="12">
        <v>0</v>
      </c>
      <c r="D853" s="12">
        <v>0</v>
      </c>
      <c r="E853" s="12">
        <v>0</v>
      </c>
      <c r="F853" s="12">
        <v>0</v>
      </c>
      <c r="G853" s="12">
        <v>0</v>
      </c>
    </row>
    <row r="854" spans="1:7" x14ac:dyDescent="0.25">
      <c r="A854" t="s">
        <v>852</v>
      </c>
      <c r="B854" s="12">
        <v>0.13</v>
      </c>
      <c r="C854" s="12">
        <v>0.13</v>
      </c>
      <c r="D854" s="12">
        <v>0</v>
      </c>
      <c r="E854" s="12">
        <v>0</v>
      </c>
      <c r="F854" s="12">
        <v>0</v>
      </c>
      <c r="G854" s="12">
        <v>0</v>
      </c>
    </row>
    <row r="855" spans="1:7" x14ac:dyDescent="0.25">
      <c r="A855" t="s">
        <v>853</v>
      </c>
      <c r="B855" s="12">
        <v>0.12</v>
      </c>
      <c r="C855" s="12">
        <v>0.18</v>
      </c>
      <c r="D855" s="12">
        <v>0.12</v>
      </c>
      <c r="E855" s="12">
        <v>0.13</v>
      </c>
      <c r="F855" s="12">
        <v>0</v>
      </c>
      <c r="G855" s="12">
        <v>0</v>
      </c>
    </row>
    <row r="856" spans="1:7" x14ac:dyDescent="0.25">
      <c r="A856" t="s">
        <v>854</v>
      </c>
      <c r="B856" s="12">
        <v>1.65</v>
      </c>
      <c r="C856" s="12">
        <v>0</v>
      </c>
      <c r="D856" s="12">
        <v>0</v>
      </c>
      <c r="E856" s="12">
        <v>0</v>
      </c>
      <c r="F856" s="12">
        <v>0</v>
      </c>
      <c r="G856" s="12">
        <v>1.73</v>
      </c>
    </row>
    <row r="857" spans="1:7" x14ac:dyDescent="0.25">
      <c r="A857" t="s">
        <v>855</v>
      </c>
      <c r="B857" s="12">
        <v>0.1</v>
      </c>
      <c r="C857" s="12">
        <v>0</v>
      </c>
      <c r="D857" s="12">
        <v>0</v>
      </c>
      <c r="E857" s="12">
        <v>0</v>
      </c>
      <c r="F857" s="12">
        <v>0</v>
      </c>
      <c r="G857" s="12">
        <v>0</v>
      </c>
    </row>
    <row r="858" spans="1:7" x14ac:dyDescent="0.25">
      <c r="A858" t="s">
        <v>856</v>
      </c>
      <c r="B858" s="12">
        <v>0.01</v>
      </c>
      <c r="C858" s="12">
        <v>0.01</v>
      </c>
      <c r="D858" s="12">
        <v>0</v>
      </c>
      <c r="E858" s="12">
        <v>0.01</v>
      </c>
      <c r="F858" s="12">
        <v>0</v>
      </c>
      <c r="G858" s="12">
        <v>0.02</v>
      </c>
    </row>
    <row r="859" spans="1:7" x14ac:dyDescent="0.25">
      <c r="A859" t="s">
        <v>857</v>
      </c>
      <c r="B859" s="12">
        <v>0.03</v>
      </c>
      <c r="C859" s="12">
        <v>0.03</v>
      </c>
      <c r="D859" s="12">
        <v>0.03</v>
      </c>
      <c r="E859" s="12">
        <v>0</v>
      </c>
      <c r="F859" s="12">
        <v>0</v>
      </c>
      <c r="G859" s="12">
        <v>0</v>
      </c>
    </row>
    <row r="860" spans="1:7" x14ac:dyDescent="0.25">
      <c r="A860" t="s">
        <v>858</v>
      </c>
      <c r="B860" s="12">
        <v>0.01</v>
      </c>
      <c r="C860" s="12">
        <v>0</v>
      </c>
      <c r="D860" s="12">
        <v>0.01</v>
      </c>
      <c r="E860" s="12">
        <v>0</v>
      </c>
      <c r="F860" s="12">
        <v>0</v>
      </c>
      <c r="G860" s="12">
        <v>0</v>
      </c>
    </row>
    <row r="861" spans="1:7" x14ac:dyDescent="0.25">
      <c r="A861" t="s">
        <v>859</v>
      </c>
      <c r="B861" s="12">
        <v>0.19</v>
      </c>
      <c r="C861" s="12">
        <v>0.19</v>
      </c>
      <c r="D861" s="12">
        <v>0.19</v>
      </c>
      <c r="E861" s="12">
        <v>0</v>
      </c>
      <c r="F861" s="12">
        <v>0</v>
      </c>
      <c r="G861" s="12">
        <v>0</v>
      </c>
    </row>
    <row r="862" spans="1:7" x14ac:dyDescent="0.25">
      <c r="A862" t="s">
        <v>860</v>
      </c>
      <c r="B862" s="12">
        <v>0.08</v>
      </c>
      <c r="C862" s="12">
        <v>0.08</v>
      </c>
      <c r="D862" s="12">
        <v>0.08</v>
      </c>
      <c r="E862" s="12">
        <v>0</v>
      </c>
      <c r="F862" s="12">
        <v>0.03</v>
      </c>
      <c r="G862" s="12">
        <v>0.08</v>
      </c>
    </row>
    <row r="863" spans="1:7" x14ac:dyDescent="0.25">
      <c r="A863" t="s">
        <v>861</v>
      </c>
      <c r="B863" s="12">
        <v>0.02</v>
      </c>
      <c r="C863" s="12">
        <v>0</v>
      </c>
      <c r="D863" s="12">
        <v>0</v>
      </c>
      <c r="E863" s="12">
        <v>0</v>
      </c>
      <c r="F863" s="12">
        <v>0.02</v>
      </c>
      <c r="G863" s="12">
        <v>0</v>
      </c>
    </row>
    <row r="864" spans="1:7" x14ac:dyDescent="0.25">
      <c r="A864" t="s">
        <v>862</v>
      </c>
      <c r="B864" s="12">
        <v>0.95</v>
      </c>
      <c r="C864" s="12">
        <v>0</v>
      </c>
      <c r="D864" s="12">
        <v>0.08</v>
      </c>
      <c r="E864" s="12">
        <v>0</v>
      </c>
      <c r="F864" s="12">
        <v>0</v>
      </c>
      <c r="G864" s="12">
        <v>0.08</v>
      </c>
    </row>
    <row r="865" spans="1:7" x14ac:dyDescent="0.25">
      <c r="A865" t="s">
        <v>863</v>
      </c>
      <c r="B865" s="12">
        <v>0.19</v>
      </c>
      <c r="C865" s="12">
        <v>0.03</v>
      </c>
      <c r="D865" s="12">
        <v>0.22</v>
      </c>
      <c r="E865" s="12">
        <v>0</v>
      </c>
      <c r="F865" s="12">
        <v>0.04</v>
      </c>
      <c r="G865" s="12">
        <v>0</v>
      </c>
    </row>
    <row r="866" spans="1:7" x14ac:dyDescent="0.25">
      <c r="A866" t="s">
        <v>864</v>
      </c>
      <c r="B866" s="12">
        <v>0.41</v>
      </c>
      <c r="C866" s="12">
        <v>0.6</v>
      </c>
      <c r="D866" s="12">
        <v>0.41</v>
      </c>
      <c r="E866" s="12">
        <v>0</v>
      </c>
      <c r="F866" s="12">
        <v>0</v>
      </c>
      <c r="G866" s="12">
        <v>0</v>
      </c>
    </row>
    <row r="867" spans="1:7" x14ac:dyDescent="0.25">
      <c r="A867" t="s">
        <v>865</v>
      </c>
      <c r="B867" s="12">
        <v>0.09</v>
      </c>
      <c r="C867" s="12">
        <v>0</v>
      </c>
      <c r="D867" s="12">
        <v>0</v>
      </c>
      <c r="E867" s="12">
        <v>0</v>
      </c>
      <c r="F867" s="12">
        <v>0</v>
      </c>
      <c r="G867" s="12">
        <v>0</v>
      </c>
    </row>
    <row r="868" spans="1:7" x14ac:dyDescent="0.25">
      <c r="A868" t="s">
        <v>866</v>
      </c>
      <c r="B868" s="12">
        <v>0.02</v>
      </c>
      <c r="C868" s="12">
        <v>0.02</v>
      </c>
      <c r="D868" s="12">
        <v>0.03</v>
      </c>
      <c r="E868" s="12">
        <v>0.01</v>
      </c>
      <c r="F868" s="12">
        <v>0.03</v>
      </c>
      <c r="G868" s="12">
        <v>0.01</v>
      </c>
    </row>
    <row r="869" spans="1:7" x14ac:dyDescent="0.25">
      <c r="A869" t="s">
        <v>867</v>
      </c>
      <c r="B869" s="12">
        <v>0.13</v>
      </c>
      <c r="C869" s="12">
        <v>0.13</v>
      </c>
      <c r="D869" s="12">
        <v>0</v>
      </c>
      <c r="E869" s="12">
        <v>0</v>
      </c>
      <c r="F869" s="12">
        <v>0</v>
      </c>
      <c r="G869" s="12">
        <v>0</v>
      </c>
    </row>
    <row r="870" spans="1:7" x14ac:dyDescent="0.25">
      <c r="A870" t="s">
        <v>868</v>
      </c>
      <c r="B870" s="12">
        <v>0.83</v>
      </c>
      <c r="C870" s="12">
        <v>0.09</v>
      </c>
      <c r="D870" s="12">
        <v>0.09</v>
      </c>
      <c r="E870" s="12">
        <v>0</v>
      </c>
      <c r="F870" s="12">
        <v>0</v>
      </c>
      <c r="G870" s="12">
        <v>0</v>
      </c>
    </row>
    <row r="871" spans="1:7" x14ac:dyDescent="0.25">
      <c r="A871" t="s">
        <v>869</v>
      </c>
      <c r="B871" s="12">
        <v>0.06</v>
      </c>
      <c r="C871" s="12">
        <v>0</v>
      </c>
      <c r="D871" s="12">
        <v>0</v>
      </c>
      <c r="E871" s="12">
        <v>0</v>
      </c>
      <c r="F871" s="12">
        <v>0</v>
      </c>
      <c r="G871" s="12">
        <v>0</v>
      </c>
    </row>
    <row r="872" spans="1:7" x14ac:dyDescent="0.25">
      <c r="A872" t="s">
        <v>870</v>
      </c>
      <c r="B872" s="12">
        <v>0.13</v>
      </c>
      <c r="C872" s="12">
        <v>0</v>
      </c>
      <c r="D872" s="12">
        <v>0</v>
      </c>
      <c r="E872" s="12">
        <v>0</v>
      </c>
      <c r="F872" s="12">
        <v>0</v>
      </c>
      <c r="G872" s="12">
        <v>0</v>
      </c>
    </row>
    <row r="873" spans="1:7" x14ac:dyDescent="0.25">
      <c r="A873" t="s">
        <v>871</v>
      </c>
      <c r="B873" s="12">
        <v>0.06</v>
      </c>
      <c r="C873" s="12">
        <v>0.42</v>
      </c>
      <c r="D873" s="12">
        <v>0.41</v>
      </c>
      <c r="E873" s="12">
        <v>7.0000000000000007E-2</v>
      </c>
      <c r="F873" s="12">
        <v>0</v>
      </c>
      <c r="G873" s="12">
        <v>0</v>
      </c>
    </row>
    <row r="874" spans="1:7" x14ac:dyDescent="0.25">
      <c r="A874" t="s">
        <v>872</v>
      </c>
      <c r="B874" s="12">
        <v>0.02</v>
      </c>
      <c r="C874" s="12">
        <v>0.01</v>
      </c>
      <c r="D874" s="12">
        <v>0.01</v>
      </c>
      <c r="E874" s="12">
        <v>0.01</v>
      </c>
      <c r="F874" s="12">
        <v>0</v>
      </c>
      <c r="G874" s="12">
        <v>0.01</v>
      </c>
    </row>
    <row r="875" spans="1:7" x14ac:dyDescent="0.25">
      <c r="A875" t="s">
        <v>873</v>
      </c>
      <c r="B875" s="12">
        <v>0.13</v>
      </c>
      <c r="C875" s="12">
        <v>0</v>
      </c>
      <c r="D875" s="12">
        <v>0</v>
      </c>
      <c r="E875" s="12">
        <v>0</v>
      </c>
      <c r="F875" s="12">
        <v>0</v>
      </c>
      <c r="G875" s="12">
        <v>0</v>
      </c>
    </row>
    <row r="876" spans="1:7" x14ac:dyDescent="0.25">
      <c r="A876" t="s">
        <v>874</v>
      </c>
      <c r="B876" s="12">
        <v>0.13</v>
      </c>
      <c r="C876" s="12">
        <v>0</v>
      </c>
      <c r="D876" s="12">
        <v>0</v>
      </c>
      <c r="E876" s="12">
        <v>0</v>
      </c>
      <c r="F876" s="12">
        <v>0</v>
      </c>
      <c r="G876" s="12">
        <v>0</v>
      </c>
    </row>
    <row r="877" spans="1:7" x14ac:dyDescent="0.25">
      <c r="A877" t="s">
        <v>875</v>
      </c>
      <c r="B877" s="12">
        <v>0.02</v>
      </c>
      <c r="C877" s="12">
        <v>0.02</v>
      </c>
      <c r="D877" s="12">
        <v>0.01</v>
      </c>
      <c r="E877" s="12">
        <v>0.02</v>
      </c>
      <c r="F877" s="12">
        <v>0.02</v>
      </c>
      <c r="G877" s="12">
        <v>0</v>
      </c>
    </row>
    <row r="878" spans="1:7" x14ac:dyDescent="0.25">
      <c r="A878" t="s">
        <v>876</v>
      </c>
      <c r="B878" s="12">
        <v>7.0000000000000007E-2</v>
      </c>
      <c r="C878" s="12">
        <v>0.08</v>
      </c>
      <c r="D878" s="12">
        <v>0.08</v>
      </c>
      <c r="E878" s="12">
        <v>0</v>
      </c>
      <c r="F878" s="12">
        <v>0</v>
      </c>
      <c r="G878" s="12">
        <v>0</v>
      </c>
    </row>
    <row r="879" spans="1:7" x14ac:dyDescent="0.25">
      <c r="A879" t="s">
        <v>877</v>
      </c>
      <c r="B879" s="12">
        <v>0.05</v>
      </c>
      <c r="C879" s="12">
        <v>0.02</v>
      </c>
      <c r="D879" s="12">
        <v>0.04</v>
      </c>
      <c r="E879" s="12">
        <v>0.04</v>
      </c>
      <c r="F879" s="12">
        <v>0.02</v>
      </c>
      <c r="G879" s="12">
        <v>0.04</v>
      </c>
    </row>
    <row r="880" spans="1:7" x14ac:dyDescent="0.25">
      <c r="A880" t="s">
        <v>878</v>
      </c>
      <c r="B880" s="12">
        <v>0.13</v>
      </c>
      <c r="C880" s="12">
        <v>0</v>
      </c>
      <c r="D880" s="12">
        <v>0</v>
      </c>
      <c r="E880" s="12">
        <v>0</v>
      </c>
      <c r="F880" s="12">
        <v>0</v>
      </c>
      <c r="G880" s="12">
        <v>0</v>
      </c>
    </row>
    <row r="881" spans="1:7" x14ac:dyDescent="0.25">
      <c r="A881" t="s">
        <v>879</v>
      </c>
      <c r="B881" s="12">
        <v>7.0000000000000007E-2</v>
      </c>
      <c r="C881" s="12">
        <v>0</v>
      </c>
      <c r="D881" s="12">
        <v>0.08</v>
      </c>
      <c r="E881" s="12">
        <v>0</v>
      </c>
      <c r="F881" s="12">
        <v>0</v>
      </c>
      <c r="G881" s="12">
        <v>0</v>
      </c>
    </row>
    <row r="882" spans="1:7" x14ac:dyDescent="0.25">
      <c r="A882" t="s">
        <v>880</v>
      </c>
      <c r="B882" s="12">
        <v>0.33</v>
      </c>
      <c r="C882" s="12">
        <v>0.34</v>
      </c>
      <c r="D882" s="12">
        <v>0</v>
      </c>
      <c r="E882" s="12">
        <v>0.06</v>
      </c>
      <c r="F882" s="12">
        <v>0</v>
      </c>
      <c r="G882" s="12">
        <v>0.06</v>
      </c>
    </row>
    <row r="883" spans="1:7" x14ac:dyDescent="0.25">
      <c r="A883" t="s">
        <v>881</v>
      </c>
      <c r="B883" s="12">
        <v>0.33</v>
      </c>
      <c r="C883" s="12">
        <v>0.48</v>
      </c>
      <c r="D883" s="12">
        <v>0.06</v>
      </c>
      <c r="E883" s="12">
        <v>0.06</v>
      </c>
      <c r="F883" s="12">
        <v>0.06</v>
      </c>
      <c r="G883" s="12">
        <v>0</v>
      </c>
    </row>
    <row r="884" spans="1:7" x14ac:dyDescent="0.25">
      <c r="A884" t="s">
        <v>882</v>
      </c>
      <c r="B884" s="12">
        <v>7.0000000000000007E-2</v>
      </c>
      <c r="C884" s="12">
        <v>0</v>
      </c>
      <c r="D884" s="12">
        <v>0</v>
      </c>
      <c r="E884" s="12">
        <v>0</v>
      </c>
      <c r="F884" s="12">
        <v>0</v>
      </c>
      <c r="G884" s="12">
        <v>0</v>
      </c>
    </row>
    <row r="885" spans="1:7" x14ac:dyDescent="0.25">
      <c r="A885" t="s">
        <v>883</v>
      </c>
      <c r="B885" s="12">
        <v>0.04</v>
      </c>
      <c r="C885" s="12">
        <v>0.15</v>
      </c>
      <c r="D885" s="12">
        <v>0</v>
      </c>
      <c r="E885" s="12">
        <v>0</v>
      </c>
      <c r="F885" s="12">
        <v>0</v>
      </c>
      <c r="G885" s="12">
        <v>0</v>
      </c>
    </row>
    <row r="886" spans="1:7" x14ac:dyDescent="0.25">
      <c r="A886" t="s">
        <v>884</v>
      </c>
      <c r="B886" s="12">
        <v>0.04</v>
      </c>
      <c r="C886" s="12">
        <v>0</v>
      </c>
      <c r="D886" s="12">
        <v>0</v>
      </c>
      <c r="E886" s="12">
        <v>0</v>
      </c>
      <c r="F886" s="12">
        <v>0</v>
      </c>
      <c r="G886" s="12">
        <v>0</v>
      </c>
    </row>
    <row r="887" spans="1:7" x14ac:dyDescent="0.25">
      <c r="A887" t="s">
        <v>885</v>
      </c>
      <c r="B887" s="12">
        <v>1.65</v>
      </c>
      <c r="C887" s="12">
        <v>0</v>
      </c>
      <c r="D887" s="12">
        <v>0.13</v>
      </c>
      <c r="E887" s="12">
        <v>0</v>
      </c>
      <c r="F887" s="12">
        <v>0</v>
      </c>
      <c r="G887" s="12">
        <v>0</v>
      </c>
    </row>
    <row r="888" spans="1:7" x14ac:dyDescent="0.25">
      <c r="A888" t="s">
        <v>886</v>
      </c>
      <c r="B888" s="12">
        <v>7.0000000000000007E-2</v>
      </c>
      <c r="C888" s="12">
        <v>0</v>
      </c>
      <c r="D888" s="12">
        <v>0</v>
      </c>
      <c r="E888" s="12">
        <v>0</v>
      </c>
      <c r="F888" s="12">
        <v>0</v>
      </c>
      <c r="G888" s="12">
        <v>0</v>
      </c>
    </row>
    <row r="889" spans="1:7" x14ac:dyDescent="0.25">
      <c r="A889" t="s">
        <v>887</v>
      </c>
      <c r="B889" s="12">
        <v>0.09</v>
      </c>
      <c r="C889" s="12">
        <v>0</v>
      </c>
      <c r="D889" s="12">
        <v>0</v>
      </c>
      <c r="E889" s="12">
        <v>0</v>
      </c>
      <c r="F889" s="12">
        <v>0</v>
      </c>
      <c r="G889" s="12">
        <v>0</v>
      </c>
    </row>
    <row r="890" spans="1:7" x14ac:dyDescent="0.25">
      <c r="A890" t="s">
        <v>888</v>
      </c>
      <c r="B890" s="12">
        <v>0.17</v>
      </c>
      <c r="C890" s="12">
        <v>0.19</v>
      </c>
      <c r="D890" s="12">
        <v>0.12</v>
      </c>
      <c r="E890" s="12">
        <v>0</v>
      </c>
      <c r="F890" s="12">
        <v>0.03</v>
      </c>
      <c r="G890" s="12">
        <v>0</v>
      </c>
    </row>
    <row r="891" spans="1:7" x14ac:dyDescent="0.25">
      <c r="A891" t="s">
        <v>889</v>
      </c>
      <c r="B891" s="12">
        <v>0.03</v>
      </c>
      <c r="C891" s="12">
        <v>0</v>
      </c>
      <c r="D891" s="12">
        <v>0</v>
      </c>
      <c r="E891" s="12">
        <v>0</v>
      </c>
      <c r="F891" s="12">
        <v>0</v>
      </c>
      <c r="G891" s="12">
        <v>0</v>
      </c>
    </row>
    <row r="892" spans="1:7" x14ac:dyDescent="0.25">
      <c r="A892" t="s">
        <v>890</v>
      </c>
      <c r="B892" s="12">
        <v>0.02</v>
      </c>
      <c r="C892" s="12">
        <v>0.02</v>
      </c>
      <c r="D892" s="12">
        <v>0.02</v>
      </c>
      <c r="E892" s="12">
        <v>0.03</v>
      </c>
      <c r="F892" s="12">
        <v>0.02</v>
      </c>
      <c r="G892" s="12">
        <v>0</v>
      </c>
    </row>
    <row r="893" spans="1:7" x14ac:dyDescent="0.25">
      <c r="A893" t="s">
        <v>891</v>
      </c>
      <c r="B893" s="12">
        <v>0.05</v>
      </c>
      <c r="C893" s="12">
        <v>0</v>
      </c>
      <c r="D893" s="12">
        <v>0</v>
      </c>
      <c r="E893" s="12">
        <v>0</v>
      </c>
      <c r="F893" s="12">
        <v>0</v>
      </c>
      <c r="G893" s="12">
        <v>0</v>
      </c>
    </row>
    <row r="894" spans="1:7" x14ac:dyDescent="0.25">
      <c r="A894" t="s">
        <v>892</v>
      </c>
      <c r="B894" s="12">
        <v>0.13</v>
      </c>
      <c r="C894" s="12">
        <v>0</v>
      </c>
      <c r="D894" s="12">
        <v>0.13</v>
      </c>
      <c r="E894" s="12">
        <v>0</v>
      </c>
      <c r="F894" s="12">
        <v>0</v>
      </c>
      <c r="G894" s="12">
        <v>0</v>
      </c>
    </row>
    <row r="895" spans="1:7" x14ac:dyDescent="0.25">
      <c r="A895" t="s">
        <v>893</v>
      </c>
      <c r="B895" s="12">
        <v>0.06</v>
      </c>
      <c r="C895" s="12">
        <v>0.06</v>
      </c>
      <c r="D895" s="12">
        <v>0.06</v>
      </c>
      <c r="E895" s="12">
        <v>0.02</v>
      </c>
      <c r="F895" s="12">
        <v>0.06</v>
      </c>
      <c r="G895" s="12">
        <v>0</v>
      </c>
    </row>
    <row r="896" spans="1:7" x14ac:dyDescent="0.25">
      <c r="A896" t="s">
        <v>894</v>
      </c>
      <c r="B896" s="12">
        <v>0.28000000000000003</v>
      </c>
      <c r="C896" s="12">
        <v>0.49</v>
      </c>
      <c r="D896" s="12">
        <v>0</v>
      </c>
      <c r="E896" s="12">
        <v>0.06</v>
      </c>
      <c r="F896" s="12">
        <v>0</v>
      </c>
      <c r="G896" s="12">
        <v>0.06</v>
      </c>
    </row>
    <row r="897" spans="1:7" x14ac:dyDescent="0.25">
      <c r="A897" t="s">
        <v>895</v>
      </c>
      <c r="B897" s="12">
        <v>0.28999999999999998</v>
      </c>
      <c r="C897" s="12">
        <v>0.34</v>
      </c>
      <c r="D897" s="12">
        <v>0.23</v>
      </c>
      <c r="E897" s="12">
        <v>0.04</v>
      </c>
      <c r="F897" s="12">
        <v>0</v>
      </c>
      <c r="G897" s="12">
        <v>0.04</v>
      </c>
    </row>
    <row r="898" spans="1:7" x14ac:dyDescent="0.25">
      <c r="A898" t="s">
        <v>896</v>
      </c>
      <c r="B898" s="12">
        <v>0.09</v>
      </c>
      <c r="C898" s="12">
        <v>0</v>
      </c>
      <c r="D898" s="12">
        <v>0</v>
      </c>
      <c r="E898" s="12">
        <v>0</v>
      </c>
      <c r="F898" s="12">
        <v>0</v>
      </c>
      <c r="G898" s="12">
        <v>0</v>
      </c>
    </row>
    <row r="899" spans="1:7" x14ac:dyDescent="0.25">
      <c r="A899" t="s">
        <v>897</v>
      </c>
      <c r="B899" s="12">
        <v>0.04</v>
      </c>
      <c r="C899" s="12">
        <v>0</v>
      </c>
      <c r="D899" s="12">
        <v>0</v>
      </c>
      <c r="E899" s="12">
        <v>0</v>
      </c>
      <c r="F899" s="12">
        <v>0.04</v>
      </c>
      <c r="G899" s="12">
        <v>0.04</v>
      </c>
    </row>
    <row r="900" spans="1:7" x14ac:dyDescent="0.25">
      <c r="A900" t="s">
        <v>898</v>
      </c>
      <c r="B900" s="12">
        <v>0.26</v>
      </c>
      <c r="C900" s="12">
        <v>0.27</v>
      </c>
      <c r="D900" s="12">
        <v>0.04</v>
      </c>
      <c r="E900" s="12">
        <v>0</v>
      </c>
      <c r="F900" s="12">
        <v>0.05</v>
      </c>
      <c r="G900" s="12">
        <v>0</v>
      </c>
    </row>
    <row r="901" spans="1:7" x14ac:dyDescent="0.25">
      <c r="A901" t="s">
        <v>899</v>
      </c>
      <c r="B901" s="12">
        <v>0.03</v>
      </c>
      <c r="C901" s="12">
        <v>0</v>
      </c>
      <c r="D901" s="12">
        <v>0</v>
      </c>
      <c r="E901" s="12">
        <v>0</v>
      </c>
      <c r="F901" s="12">
        <v>0</v>
      </c>
      <c r="G901" s="12">
        <v>0</v>
      </c>
    </row>
    <row r="902" spans="1:7" x14ac:dyDescent="0.25">
      <c r="A902" t="s">
        <v>900</v>
      </c>
      <c r="B902" s="12">
        <v>0.03</v>
      </c>
      <c r="C902" s="12">
        <v>0</v>
      </c>
      <c r="D902" s="12">
        <v>0</v>
      </c>
      <c r="E902" s="12">
        <v>0.13</v>
      </c>
      <c r="F902" s="12">
        <v>0</v>
      </c>
      <c r="G902" s="12">
        <v>0</v>
      </c>
    </row>
    <row r="903" spans="1:7" x14ac:dyDescent="0.25">
      <c r="A903" t="s">
        <v>901</v>
      </c>
      <c r="B903" s="12">
        <v>0.02</v>
      </c>
      <c r="C903" s="12">
        <v>0</v>
      </c>
      <c r="D903" s="12">
        <v>0.03</v>
      </c>
      <c r="E903" s="12">
        <v>0</v>
      </c>
      <c r="F903" s="12">
        <v>0</v>
      </c>
      <c r="G903" s="12">
        <v>0.03</v>
      </c>
    </row>
    <row r="904" spans="1:7" x14ac:dyDescent="0.25">
      <c r="A904" t="s">
        <v>902</v>
      </c>
      <c r="B904" s="12">
        <v>0.04</v>
      </c>
      <c r="C904" s="12">
        <v>0.04</v>
      </c>
      <c r="D904" s="12">
        <v>0</v>
      </c>
      <c r="E904" s="12">
        <v>0</v>
      </c>
      <c r="F904" s="12">
        <v>0.04</v>
      </c>
      <c r="G904" s="12">
        <v>0</v>
      </c>
    </row>
    <row r="905" spans="1:7" x14ac:dyDescent="0.25">
      <c r="A905" t="s">
        <v>903</v>
      </c>
      <c r="B905" s="12">
        <v>0.48</v>
      </c>
      <c r="C905" s="12">
        <v>0.28000000000000003</v>
      </c>
      <c r="D905" s="12">
        <v>0.39</v>
      </c>
      <c r="E905" s="12">
        <v>0</v>
      </c>
      <c r="F905" s="12">
        <v>0</v>
      </c>
      <c r="G905" s="12">
        <v>0.06</v>
      </c>
    </row>
    <row r="906" spans="1:7" x14ac:dyDescent="0.25">
      <c r="A906" t="s">
        <v>904</v>
      </c>
      <c r="B906" s="12">
        <v>0.04</v>
      </c>
      <c r="C906" s="12">
        <v>0.04</v>
      </c>
      <c r="D906" s="12">
        <v>0.14000000000000001</v>
      </c>
      <c r="E906" s="12">
        <v>0</v>
      </c>
      <c r="F906" s="12">
        <v>0</v>
      </c>
      <c r="G906" s="12">
        <v>0</v>
      </c>
    </row>
    <row r="907" spans="1:7" x14ac:dyDescent="0.25">
      <c r="A907" t="s">
        <v>905</v>
      </c>
      <c r="B907" s="12">
        <v>0.06</v>
      </c>
      <c r="C907" s="12">
        <v>0</v>
      </c>
      <c r="D907" s="12">
        <v>0</v>
      </c>
      <c r="E907" s="12">
        <v>0</v>
      </c>
      <c r="F907" s="12">
        <v>0</v>
      </c>
      <c r="G907" s="12">
        <v>0</v>
      </c>
    </row>
    <row r="908" spans="1:7" x14ac:dyDescent="0.25">
      <c r="A908" t="s">
        <v>906</v>
      </c>
      <c r="B908" s="12">
        <v>0.13</v>
      </c>
      <c r="C908" s="12">
        <v>0</v>
      </c>
      <c r="D908" s="12">
        <v>0</v>
      </c>
      <c r="E908" s="12">
        <v>0</v>
      </c>
      <c r="F908" s="12">
        <v>0</v>
      </c>
      <c r="G908" s="12">
        <v>0</v>
      </c>
    </row>
    <row r="909" spans="1:7" x14ac:dyDescent="0.25">
      <c r="A909" t="s">
        <v>907</v>
      </c>
      <c r="B909" s="12">
        <v>0.17</v>
      </c>
      <c r="C909" s="12">
        <v>0.04</v>
      </c>
      <c r="D909" s="12">
        <v>0</v>
      </c>
      <c r="E909" s="12">
        <v>0</v>
      </c>
      <c r="F909" s="12">
        <v>0</v>
      </c>
      <c r="G909" s="12">
        <v>0</v>
      </c>
    </row>
    <row r="910" spans="1:7" x14ac:dyDescent="0.25">
      <c r="A910" t="s">
        <v>908</v>
      </c>
      <c r="B910" s="12">
        <v>1.65</v>
      </c>
      <c r="C910" s="12">
        <v>0.13</v>
      </c>
      <c r="D910" s="12">
        <v>0.13</v>
      </c>
      <c r="E910" s="12">
        <v>0.14000000000000001</v>
      </c>
      <c r="F910" s="12">
        <v>0</v>
      </c>
      <c r="G910" s="12">
        <v>1.73</v>
      </c>
    </row>
    <row r="911" spans="1:7" x14ac:dyDescent="0.25">
      <c r="A911" t="s">
        <v>909</v>
      </c>
      <c r="B911" s="12">
        <v>0.28999999999999998</v>
      </c>
      <c r="C911" s="12">
        <v>0.05</v>
      </c>
      <c r="D911" s="12">
        <v>7.0000000000000007E-2</v>
      </c>
      <c r="E911" s="12">
        <v>0</v>
      </c>
      <c r="F911" s="12">
        <v>0</v>
      </c>
      <c r="G911" s="12">
        <v>0</v>
      </c>
    </row>
    <row r="912" spans="1:7" x14ac:dyDescent="0.25">
      <c r="A912" t="s">
        <v>910</v>
      </c>
      <c r="B912" s="12">
        <v>0.06</v>
      </c>
      <c r="C912" s="12">
        <v>7.0000000000000007E-2</v>
      </c>
      <c r="D912" s="12">
        <v>0</v>
      </c>
      <c r="E912" s="12">
        <v>7.0000000000000007E-2</v>
      </c>
      <c r="F912" s="12">
        <v>0</v>
      </c>
      <c r="G912" s="12">
        <v>0</v>
      </c>
    </row>
    <row r="913" spans="1:7" x14ac:dyDescent="0.25">
      <c r="A913" t="s">
        <v>911</v>
      </c>
      <c r="B913" s="12">
        <v>0.03</v>
      </c>
      <c r="C913" s="12">
        <v>0</v>
      </c>
      <c r="D913" s="12">
        <v>0</v>
      </c>
      <c r="E913" s="12">
        <v>0</v>
      </c>
      <c r="F913" s="12">
        <v>0</v>
      </c>
      <c r="G913" s="12">
        <v>0</v>
      </c>
    </row>
    <row r="914" spans="1:7" x14ac:dyDescent="0.25">
      <c r="A914" t="s">
        <v>912</v>
      </c>
      <c r="B914" s="12">
        <v>0.13</v>
      </c>
      <c r="C914" s="12">
        <v>0</v>
      </c>
      <c r="D914" s="12">
        <v>0</v>
      </c>
      <c r="E914" s="12">
        <v>0</v>
      </c>
      <c r="F914" s="12">
        <v>0</v>
      </c>
      <c r="G914" s="12">
        <v>0</v>
      </c>
    </row>
    <row r="915" spans="1:7" x14ac:dyDescent="0.25">
      <c r="A915" t="s">
        <v>913</v>
      </c>
      <c r="B915" s="12">
        <v>0.02</v>
      </c>
      <c r="C915" s="12">
        <v>0.02</v>
      </c>
      <c r="D915" s="12">
        <v>0.03</v>
      </c>
      <c r="E915" s="12">
        <v>0</v>
      </c>
      <c r="F915" s="12">
        <v>0</v>
      </c>
      <c r="G915" s="12">
        <v>0</v>
      </c>
    </row>
    <row r="916" spans="1:7" x14ac:dyDescent="0.25">
      <c r="A916" t="s">
        <v>914</v>
      </c>
      <c r="B916" s="12">
        <v>0.06</v>
      </c>
      <c r="C916" s="12">
        <v>0</v>
      </c>
      <c r="D916" s="12">
        <v>0.06</v>
      </c>
      <c r="E916" s="12">
        <v>0</v>
      </c>
      <c r="F916" s="12">
        <v>0</v>
      </c>
      <c r="G916" s="12">
        <v>0</v>
      </c>
    </row>
    <row r="917" spans="1:7" x14ac:dyDescent="0.25">
      <c r="A917" t="s">
        <v>915</v>
      </c>
      <c r="B917" s="12">
        <v>0.03</v>
      </c>
      <c r="C917" s="12">
        <v>0</v>
      </c>
      <c r="D917" s="12">
        <v>0</v>
      </c>
      <c r="E917" s="12">
        <v>0.11</v>
      </c>
      <c r="F917" s="12">
        <v>0</v>
      </c>
      <c r="G917" s="12">
        <v>0</v>
      </c>
    </row>
    <row r="918" spans="1:7" x14ac:dyDescent="0.25">
      <c r="A918" t="s">
        <v>916</v>
      </c>
      <c r="B918" s="12">
        <v>0.13</v>
      </c>
      <c r="C918" s="12">
        <v>0</v>
      </c>
      <c r="D918" s="12">
        <v>0.13</v>
      </c>
      <c r="E918" s="12">
        <v>0</v>
      </c>
      <c r="F918" s="12">
        <v>0</v>
      </c>
      <c r="G918" s="12">
        <v>0</v>
      </c>
    </row>
    <row r="919" spans="1:7" x14ac:dyDescent="0.25">
      <c r="A919" t="s">
        <v>917</v>
      </c>
      <c r="B919" s="12">
        <v>0.05</v>
      </c>
      <c r="C919" s="12">
        <v>0</v>
      </c>
      <c r="D919" s="12">
        <v>0</v>
      </c>
      <c r="E919" s="12">
        <v>0</v>
      </c>
      <c r="F919" s="12">
        <v>0</v>
      </c>
      <c r="G919" s="12">
        <v>0</v>
      </c>
    </row>
    <row r="920" spans="1:7" x14ac:dyDescent="0.25">
      <c r="A920" t="s">
        <v>918</v>
      </c>
      <c r="B920" s="12">
        <v>0.02</v>
      </c>
      <c r="C920" s="12">
        <v>0.02</v>
      </c>
      <c r="D920" s="12">
        <v>0</v>
      </c>
      <c r="E920" s="12">
        <v>0.02</v>
      </c>
      <c r="F920" s="12">
        <v>0</v>
      </c>
      <c r="G920" s="12">
        <v>0.02</v>
      </c>
    </row>
    <row r="921" spans="1:7" x14ac:dyDescent="0.25">
      <c r="A921" t="s">
        <v>919</v>
      </c>
      <c r="B921" s="12">
        <v>0.06</v>
      </c>
      <c r="C921" s="12">
        <v>0.06</v>
      </c>
      <c r="D921" s="12">
        <v>0</v>
      </c>
      <c r="E921" s="12">
        <v>0</v>
      </c>
      <c r="F921" s="12">
        <v>0</v>
      </c>
      <c r="G921" s="12">
        <v>0</v>
      </c>
    </row>
    <row r="922" spans="1:7" x14ac:dyDescent="0.25">
      <c r="A922" t="s">
        <v>920</v>
      </c>
      <c r="B922" s="12">
        <v>2.33</v>
      </c>
      <c r="C922" s="12">
        <v>0.13</v>
      </c>
      <c r="D922" s="12">
        <v>0</v>
      </c>
      <c r="E922" s="12">
        <v>0</v>
      </c>
      <c r="F922" s="12">
        <v>0</v>
      </c>
      <c r="G922" s="12">
        <v>0.14000000000000001</v>
      </c>
    </row>
    <row r="923" spans="1:7" x14ac:dyDescent="0.25">
      <c r="A923" t="s">
        <v>921</v>
      </c>
      <c r="B923" s="12">
        <v>0.13</v>
      </c>
      <c r="C923" s="12">
        <v>0</v>
      </c>
      <c r="D923" s="12">
        <v>0</v>
      </c>
      <c r="E923" s="12">
        <v>0</v>
      </c>
      <c r="F923" s="12">
        <v>0</v>
      </c>
      <c r="G923" s="12">
        <v>0</v>
      </c>
    </row>
    <row r="924" spans="1:7" x14ac:dyDescent="0.25">
      <c r="A924" t="s">
        <v>922</v>
      </c>
      <c r="B924" s="12">
        <v>0.13</v>
      </c>
      <c r="C924" s="12">
        <v>0</v>
      </c>
      <c r="D924" s="12">
        <v>0</v>
      </c>
      <c r="E924" s="12">
        <v>0</v>
      </c>
      <c r="F924" s="12">
        <v>0</v>
      </c>
      <c r="G924" s="12">
        <v>0</v>
      </c>
    </row>
    <row r="925" spans="1:7" x14ac:dyDescent="0.25">
      <c r="A925" t="s">
        <v>923</v>
      </c>
      <c r="B925" s="12">
        <v>0.03</v>
      </c>
      <c r="C925" s="12">
        <v>0</v>
      </c>
      <c r="D925" s="12">
        <v>0.03</v>
      </c>
      <c r="E925" s="12">
        <v>0.03</v>
      </c>
      <c r="F925" s="12">
        <v>0.03</v>
      </c>
      <c r="G925" s="12">
        <v>0.03</v>
      </c>
    </row>
    <row r="926" spans="1:7" x14ac:dyDescent="0.25">
      <c r="A926" t="s">
        <v>924</v>
      </c>
      <c r="B926" s="12">
        <v>0.13</v>
      </c>
      <c r="C926" s="12">
        <v>0</v>
      </c>
      <c r="D926" s="12">
        <v>0</v>
      </c>
      <c r="E926" s="12">
        <v>0</v>
      </c>
      <c r="F926" s="12">
        <v>0</v>
      </c>
      <c r="G926" s="12">
        <v>0</v>
      </c>
    </row>
    <row r="927" spans="1:7" x14ac:dyDescent="0.25">
      <c r="A927" t="s">
        <v>925</v>
      </c>
      <c r="B927" s="12">
        <v>0.01</v>
      </c>
      <c r="C927" s="12">
        <v>0</v>
      </c>
      <c r="D927" s="12">
        <v>0</v>
      </c>
      <c r="E927" s="12">
        <v>0.01</v>
      </c>
      <c r="F927" s="12">
        <v>0</v>
      </c>
      <c r="G927" s="12">
        <v>0</v>
      </c>
    </row>
    <row r="928" spans="1:7" x14ac:dyDescent="0.25">
      <c r="A928" t="s">
        <v>926</v>
      </c>
      <c r="B928" s="12">
        <v>0.09</v>
      </c>
      <c r="C928" s="12">
        <v>0</v>
      </c>
      <c r="D928" s="12">
        <v>0</v>
      </c>
      <c r="E928" s="12">
        <v>0</v>
      </c>
      <c r="F928" s="12">
        <v>0</v>
      </c>
      <c r="G928" s="12">
        <v>0</v>
      </c>
    </row>
    <row r="929" spans="1:7" x14ac:dyDescent="0.25">
      <c r="A929" t="s">
        <v>927</v>
      </c>
      <c r="B929" s="12">
        <v>0.09</v>
      </c>
      <c r="C929" s="12">
        <v>0.85</v>
      </c>
      <c r="D929" s="12">
        <v>0</v>
      </c>
      <c r="E929" s="12">
        <v>0</v>
      </c>
      <c r="F929" s="12">
        <v>0</v>
      </c>
      <c r="G929" s="12">
        <v>0.1</v>
      </c>
    </row>
    <row r="930" spans="1:7" x14ac:dyDescent="0.25">
      <c r="A930" t="s">
        <v>928</v>
      </c>
      <c r="B930" s="12">
        <v>0.17</v>
      </c>
      <c r="C930" s="12">
        <v>0.04</v>
      </c>
      <c r="D930" s="12">
        <v>0.03</v>
      </c>
      <c r="E930" s="12">
        <v>0</v>
      </c>
      <c r="F930" s="12">
        <v>0</v>
      </c>
      <c r="G930" s="12">
        <v>0</v>
      </c>
    </row>
    <row r="931" spans="1:7" x14ac:dyDescent="0.25">
      <c r="A931" t="s">
        <v>929</v>
      </c>
      <c r="B931" s="12">
        <v>0.03</v>
      </c>
      <c r="C931" s="12">
        <v>0</v>
      </c>
      <c r="D931" s="12">
        <v>0</v>
      </c>
      <c r="E931" s="12">
        <v>0</v>
      </c>
      <c r="F931" s="12">
        <v>0</v>
      </c>
      <c r="G931" s="12">
        <v>0.03</v>
      </c>
    </row>
    <row r="932" spans="1:7" x14ac:dyDescent="0.25">
      <c r="A932" t="s">
        <v>930</v>
      </c>
      <c r="B932" s="12">
        <v>0.06</v>
      </c>
      <c r="C932" s="12">
        <v>7.0000000000000007E-2</v>
      </c>
      <c r="D932" s="12">
        <v>0</v>
      </c>
      <c r="E932" s="12">
        <v>0</v>
      </c>
      <c r="F932" s="12">
        <v>0</v>
      </c>
      <c r="G932" s="12">
        <v>0</v>
      </c>
    </row>
    <row r="933" spans="1:7" x14ac:dyDescent="0.25">
      <c r="A933" t="s">
        <v>931</v>
      </c>
      <c r="B933" s="12">
        <v>0.16</v>
      </c>
      <c r="C933" s="12">
        <v>0.03</v>
      </c>
      <c r="D933" s="12">
        <v>0.03</v>
      </c>
      <c r="E933" s="12">
        <v>0</v>
      </c>
      <c r="F933" s="12">
        <v>0</v>
      </c>
      <c r="G933" s="12">
        <v>0</v>
      </c>
    </row>
    <row r="934" spans="1:7" x14ac:dyDescent="0.25">
      <c r="A934" t="s">
        <v>932</v>
      </c>
      <c r="B934" s="12">
        <v>0.13</v>
      </c>
      <c r="C934" s="12">
        <v>0</v>
      </c>
      <c r="D934" s="12">
        <v>0</v>
      </c>
      <c r="E934" s="12">
        <v>0</v>
      </c>
      <c r="F934" s="12">
        <v>0</v>
      </c>
      <c r="G934" s="12">
        <v>0</v>
      </c>
    </row>
    <row r="935" spans="1:7" x14ac:dyDescent="0.25">
      <c r="A935" t="s">
        <v>933</v>
      </c>
      <c r="B935" s="12">
        <v>7.0000000000000007E-2</v>
      </c>
      <c r="C935" s="12">
        <v>0.56999999999999995</v>
      </c>
      <c r="D935" s="12">
        <v>0</v>
      </c>
      <c r="E935" s="12">
        <v>0</v>
      </c>
      <c r="F935" s="12">
        <v>0</v>
      </c>
      <c r="G935" s="12">
        <v>0</v>
      </c>
    </row>
    <row r="936" spans="1:7" x14ac:dyDescent="0.25">
      <c r="A936" t="s">
        <v>934</v>
      </c>
      <c r="B936" s="12">
        <v>0.09</v>
      </c>
      <c r="C936" s="12">
        <v>0</v>
      </c>
      <c r="D936" s="12">
        <v>0</v>
      </c>
      <c r="E936" s="12">
        <v>0</v>
      </c>
      <c r="F936" s="12">
        <v>0</v>
      </c>
      <c r="G936" s="12">
        <v>0</v>
      </c>
    </row>
    <row r="937" spans="1:7" x14ac:dyDescent="0.25">
      <c r="A937" t="s">
        <v>935</v>
      </c>
      <c r="B937" s="12">
        <v>0.55000000000000004</v>
      </c>
      <c r="C937" s="12">
        <v>0.08</v>
      </c>
      <c r="D937" s="12">
        <v>0</v>
      </c>
      <c r="E937" s="12">
        <v>0</v>
      </c>
      <c r="F937" s="12">
        <v>0.08</v>
      </c>
      <c r="G937" s="12">
        <v>0</v>
      </c>
    </row>
    <row r="938" spans="1:7" x14ac:dyDescent="0.25">
      <c r="A938" t="s">
        <v>936</v>
      </c>
      <c r="B938" s="12">
        <v>0.02</v>
      </c>
      <c r="C938" s="12">
        <v>0.02</v>
      </c>
      <c r="D938" s="12">
        <v>0</v>
      </c>
      <c r="E938" s="12">
        <v>0</v>
      </c>
      <c r="F938" s="12">
        <v>0</v>
      </c>
      <c r="G938" s="12">
        <v>0</v>
      </c>
    </row>
    <row r="939" spans="1:7" x14ac:dyDescent="0.25">
      <c r="A939" t="s">
        <v>937</v>
      </c>
      <c r="B939" s="12">
        <v>0.09</v>
      </c>
      <c r="C939" s="12">
        <v>0.09</v>
      </c>
      <c r="D939" s="12">
        <v>0</v>
      </c>
      <c r="E939" s="12">
        <v>0</v>
      </c>
      <c r="F939" s="12">
        <v>0</v>
      </c>
      <c r="G939" s="12">
        <v>0</v>
      </c>
    </row>
    <row r="940" spans="1:7" x14ac:dyDescent="0.25">
      <c r="A940" t="s">
        <v>938</v>
      </c>
      <c r="B940" s="12">
        <v>0.04</v>
      </c>
      <c r="C940" s="12">
        <v>0</v>
      </c>
      <c r="D940" s="12">
        <v>0</v>
      </c>
      <c r="E940" s="12">
        <v>0</v>
      </c>
      <c r="F940" s="12">
        <v>0</v>
      </c>
      <c r="G940" s="12">
        <v>0</v>
      </c>
    </row>
    <row r="941" spans="1:7" x14ac:dyDescent="0.25">
      <c r="A941" t="s">
        <v>939</v>
      </c>
      <c r="B941" s="12">
        <v>0.09</v>
      </c>
      <c r="C941" s="12">
        <v>0</v>
      </c>
      <c r="D941" s="12">
        <v>0</v>
      </c>
      <c r="E941" s="12">
        <v>0</v>
      </c>
      <c r="F941" s="12">
        <v>0</v>
      </c>
      <c r="G941" s="12">
        <v>0</v>
      </c>
    </row>
    <row r="942" spans="1:7" x14ac:dyDescent="0.25">
      <c r="A942" t="s">
        <v>940</v>
      </c>
      <c r="B942" s="12">
        <v>0.02</v>
      </c>
      <c r="C942" s="12">
        <v>0.02</v>
      </c>
      <c r="D942" s="12">
        <v>0</v>
      </c>
      <c r="E942" s="12">
        <v>0.02</v>
      </c>
      <c r="F942" s="12">
        <v>0</v>
      </c>
      <c r="G942" s="12">
        <v>0</v>
      </c>
    </row>
    <row r="943" spans="1:7" x14ac:dyDescent="0.25">
      <c r="A943" t="s">
        <v>941</v>
      </c>
      <c r="B943" s="12">
        <v>0.13</v>
      </c>
      <c r="C943" s="12">
        <v>0</v>
      </c>
      <c r="D943" s="12">
        <v>0</v>
      </c>
      <c r="E943" s="12">
        <v>0</v>
      </c>
      <c r="F943" s="12">
        <v>0</v>
      </c>
      <c r="G943" s="12">
        <v>0</v>
      </c>
    </row>
    <row r="944" spans="1:7" x14ac:dyDescent="0.25">
      <c r="A944" t="s">
        <v>942</v>
      </c>
      <c r="B944" s="12">
        <v>0.01</v>
      </c>
      <c r="C944" s="12">
        <v>0.01</v>
      </c>
      <c r="D944" s="12">
        <v>0</v>
      </c>
      <c r="E944" s="12">
        <v>0</v>
      </c>
      <c r="F944" s="12">
        <v>0</v>
      </c>
      <c r="G944" s="12">
        <v>0</v>
      </c>
    </row>
    <row r="945" spans="1:7" x14ac:dyDescent="0.25">
      <c r="A945" t="s">
        <v>943</v>
      </c>
      <c r="B945" s="12">
        <v>0.17</v>
      </c>
      <c r="C945" s="12">
        <v>0</v>
      </c>
      <c r="D945" s="12">
        <v>0.04</v>
      </c>
      <c r="E945" s="12">
        <v>0.24</v>
      </c>
      <c r="F945" s="12">
        <v>0</v>
      </c>
      <c r="G945" s="12">
        <v>0.24</v>
      </c>
    </row>
    <row r="946" spans="1:7" x14ac:dyDescent="0.25">
      <c r="A946" t="s">
        <v>944</v>
      </c>
      <c r="B946" s="12">
        <v>0.05</v>
      </c>
      <c r="C946" s="12">
        <v>0.05</v>
      </c>
      <c r="D946" s="12">
        <v>0</v>
      </c>
      <c r="E946" s="12">
        <v>0</v>
      </c>
      <c r="F946" s="12">
        <v>0</v>
      </c>
      <c r="G946" s="12">
        <v>0</v>
      </c>
    </row>
    <row r="947" spans="1:7" x14ac:dyDescent="0.25">
      <c r="A947" t="s">
        <v>945</v>
      </c>
      <c r="B947" s="12">
        <v>0.16</v>
      </c>
      <c r="C947" s="12">
        <v>0</v>
      </c>
      <c r="D947" s="12">
        <v>0.22</v>
      </c>
      <c r="E947" s="12">
        <v>0</v>
      </c>
      <c r="F947" s="12">
        <v>0.17</v>
      </c>
      <c r="G947" s="12">
        <v>0</v>
      </c>
    </row>
    <row r="948" spans="1:7" x14ac:dyDescent="0.25">
      <c r="A948" t="s">
        <v>946</v>
      </c>
      <c r="B948" s="12">
        <v>0.13</v>
      </c>
      <c r="C948" s="12">
        <v>0</v>
      </c>
      <c r="D948" s="12">
        <v>0</v>
      </c>
      <c r="E948" s="12">
        <v>0</v>
      </c>
      <c r="F948" s="12">
        <v>0</v>
      </c>
      <c r="G948" s="12">
        <v>0</v>
      </c>
    </row>
    <row r="949" spans="1:7" x14ac:dyDescent="0.25">
      <c r="A949" t="s">
        <v>947</v>
      </c>
      <c r="B949" s="12">
        <v>0.13</v>
      </c>
      <c r="C949" s="12">
        <v>0</v>
      </c>
      <c r="D949" s="12">
        <v>0</v>
      </c>
      <c r="E949" s="12">
        <v>0</v>
      </c>
      <c r="F949" s="12">
        <v>0</v>
      </c>
      <c r="G949" s="12">
        <v>0</v>
      </c>
    </row>
    <row r="950" spans="1:7" x14ac:dyDescent="0.25">
      <c r="A950" t="s">
        <v>948</v>
      </c>
      <c r="B950" s="12">
        <v>0.04</v>
      </c>
      <c r="C950" s="12">
        <v>0.02</v>
      </c>
      <c r="D950" s="12">
        <v>0.02</v>
      </c>
      <c r="E950" s="12">
        <v>0</v>
      </c>
      <c r="F950" s="12">
        <v>0</v>
      </c>
      <c r="G950" s="12">
        <v>0</v>
      </c>
    </row>
    <row r="951" spans="1:7" x14ac:dyDescent="0.25">
      <c r="A951" t="s">
        <v>949</v>
      </c>
      <c r="B951" s="12">
        <v>0.04</v>
      </c>
      <c r="C951" s="12">
        <v>0.04</v>
      </c>
      <c r="D951" s="12">
        <v>0</v>
      </c>
      <c r="E951" s="12">
        <v>0</v>
      </c>
      <c r="F951" s="12">
        <v>0</v>
      </c>
      <c r="G951" s="12">
        <v>0</v>
      </c>
    </row>
    <row r="952" spans="1:7" x14ac:dyDescent="0.25">
      <c r="A952" t="s">
        <v>950</v>
      </c>
      <c r="B952" s="12">
        <v>0.13</v>
      </c>
      <c r="C952" s="12">
        <v>0</v>
      </c>
      <c r="D952" s="12">
        <v>0</v>
      </c>
      <c r="E952" s="12">
        <v>0</v>
      </c>
      <c r="F952" s="12">
        <v>0</v>
      </c>
      <c r="G952" s="12">
        <v>0</v>
      </c>
    </row>
    <row r="953" spans="1:7" x14ac:dyDescent="0.25">
      <c r="A953" t="s">
        <v>951</v>
      </c>
      <c r="B953" s="12">
        <v>0.13</v>
      </c>
      <c r="C953" s="12">
        <v>1.7</v>
      </c>
      <c r="D953" s="12">
        <v>0</v>
      </c>
      <c r="E953" s="12">
        <v>0.14000000000000001</v>
      </c>
      <c r="F953" s="12">
        <v>0</v>
      </c>
      <c r="G953" s="12">
        <v>0</v>
      </c>
    </row>
    <row r="954" spans="1:7" x14ac:dyDescent="0.25">
      <c r="A954" t="s">
        <v>952</v>
      </c>
      <c r="B954" s="12">
        <v>0.47</v>
      </c>
      <c r="C954" s="12">
        <v>0.06</v>
      </c>
      <c r="D954" s="12">
        <v>0.66</v>
      </c>
      <c r="E954" s="12">
        <v>0</v>
      </c>
      <c r="F954" s="12">
        <v>0</v>
      </c>
      <c r="G954" s="12">
        <v>0.06</v>
      </c>
    </row>
    <row r="955" spans="1:7" x14ac:dyDescent="0.25">
      <c r="A955" t="s">
        <v>953</v>
      </c>
      <c r="B955" s="12">
        <v>0.02</v>
      </c>
      <c r="C955" s="12">
        <v>0</v>
      </c>
      <c r="D955" s="12">
        <v>0</v>
      </c>
      <c r="E955" s="12">
        <v>0</v>
      </c>
      <c r="F955" s="12">
        <v>0</v>
      </c>
      <c r="G955" s="12">
        <v>0</v>
      </c>
    </row>
    <row r="956" spans="1:7" x14ac:dyDescent="0.25">
      <c r="A956" t="s">
        <v>954</v>
      </c>
      <c r="B956" s="12">
        <v>0.13</v>
      </c>
      <c r="C956" s="12">
        <v>0</v>
      </c>
      <c r="D956" s="12">
        <v>0.13</v>
      </c>
      <c r="E956" s="12">
        <v>0</v>
      </c>
      <c r="F956" s="12">
        <v>0.14000000000000001</v>
      </c>
      <c r="G956" s="12">
        <v>0</v>
      </c>
    </row>
    <row r="957" spans="1:7" x14ac:dyDescent="0.25">
      <c r="A957" t="s">
        <v>955</v>
      </c>
      <c r="B957" s="12">
        <v>0.04</v>
      </c>
      <c r="C957" s="12">
        <v>0</v>
      </c>
      <c r="D957" s="12">
        <v>0</v>
      </c>
      <c r="E957" s="12">
        <v>0.19</v>
      </c>
      <c r="F957" s="12">
        <v>0</v>
      </c>
      <c r="G957" s="12">
        <v>0</v>
      </c>
    </row>
    <row r="958" spans="1:7" x14ac:dyDescent="0.25">
      <c r="A958" t="s">
        <v>956</v>
      </c>
      <c r="B958" s="12">
        <v>0.06</v>
      </c>
      <c r="C958" s="12">
        <v>7.0000000000000007E-2</v>
      </c>
      <c r="D958" s="12">
        <v>0</v>
      </c>
      <c r="E958" s="12">
        <v>7.0000000000000007E-2</v>
      </c>
      <c r="F958" s="12">
        <v>0</v>
      </c>
      <c r="G958" s="12">
        <v>7.0000000000000007E-2</v>
      </c>
    </row>
    <row r="959" spans="1:7" x14ac:dyDescent="0.25">
      <c r="A959" t="s">
        <v>957</v>
      </c>
      <c r="B959" s="12">
        <v>0.83</v>
      </c>
      <c r="C959" s="12">
        <v>0</v>
      </c>
      <c r="D959" s="12">
        <v>0</v>
      </c>
      <c r="E959" s="12">
        <v>0</v>
      </c>
      <c r="F959" s="12">
        <v>0</v>
      </c>
      <c r="G959" s="12">
        <v>0</v>
      </c>
    </row>
    <row r="960" spans="1:7" x14ac:dyDescent="0.25">
      <c r="A960" t="s">
        <v>958</v>
      </c>
      <c r="B960" s="12">
        <v>0.04</v>
      </c>
      <c r="C960" s="12">
        <v>0.04</v>
      </c>
      <c r="D960" s="12">
        <v>0.18</v>
      </c>
      <c r="E960" s="12">
        <v>0</v>
      </c>
      <c r="F960" s="12">
        <v>0.04</v>
      </c>
      <c r="G960" s="12">
        <v>0</v>
      </c>
    </row>
    <row r="961" spans="1:7" x14ac:dyDescent="0.25">
      <c r="A961" t="s">
        <v>959</v>
      </c>
      <c r="B961" s="12">
        <v>0.41</v>
      </c>
      <c r="C961" s="12">
        <v>0.42</v>
      </c>
      <c r="D961" s="12">
        <v>0</v>
      </c>
      <c r="E961" s="12">
        <v>0</v>
      </c>
      <c r="F961" s="12">
        <v>0</v>
      </c>
      <c r="G961" s="12">
        <v>0</v>
      </c>
    </row>
    <row r="962" spans="1:7" x14ac:dyDescent="0.25">
      <c r="A962" t="s">
        <v>960</v>
      </c>
      <c r="B962" s="12">
        <v>0.04</v>
      </c>
      <c r="C962" s="12">
        <v>0</v>
      </c>
      <c r="D962" s="12">
        <v>0</v>
      </c>
      <c r="E962" s="12">
        <v>0</v>
      </c>
      <c r="F962" s="12">
        <v>0</v>
      </c>
      <c r="G962" s="12">
        <v>0</v>
      </c>
    </row>
    <row r="963" spans="1:7" x14ac:dyDescent="0.25">
      <c r="A963" t="s">
        <v>961</v>
      </c>
      <c r="B963" s="12">
        <v>0.02</v>
      </c>
      <c r="C963" s="12">
        <v>0.02</v>
      </c>
      <c r="D963" s="12">
        <v>0</v>
      </c>
      <c r="E963" s="12">
        <v>0</v>
      </c>
      <c r="F963" s="12">
        <v>0.02</v>
      </c>
      <c r="G963" s="12">
        <v>0</v>
      </c>
    </row>
    <row r="964" spans="1:7" x14ac:dyDescent="0.25">
      <c r="A964" t="s">
        <v>962</v>
      </c>
      <c r="B964" s="12">
        <v>0.06</v>
      </c>
      <c r="C964" s="12">
        <v>7.0000000000000007E-2</v>
      </c>
      <c r="D964" s="12">
        <v>0</v>
      </c>
      <c r="E964" s="12">
        <v>0</v>
      </c>
      <c r="F964" s="12">
        <v>0</v>
      </c>
      <c r="G964" s="12">
        <v>0</v>
      </c>
    </row>
    <row r="965" spans="1:7" x14ac:dyDescent="0.25">
      <c r="A965" t="s">
        <v>963</v>
      </c>
      <c r="B965" s="12">
        <v>0.02</v>
      </c>
      <c r="C965" s="12">
        <v>0</v>
      </c>
      <c r="D965" s="12">
        <v>0</v>
      </c>
      <c r="E965" s="12">
        <v>0.02</v>
      </c>
      <c r="F965" s="12">
        <v>0</v>
      </c>
      <c r="G965" s="12">
        <v>0</v>
      </c>
    </row>
    <row r="966" spans="1:7" x14ac:dyDescent="0.25">
      <c r="A966" t="s">
        <v>964</v>
      </c>
      <c r="B966" s="12">
        <v>0.02</v>
      </c>
      <c r="C966" s="12">
        <v>0.02</v>
      </c>
      <c r="D966" s="12">
        <v>0.02</v>
      </c>
      <c r="E966" s="12">
        <v>0</v>
      </c>
      <c r="F966" s="12">
        <v>0</v>
      </c>
      <c r="G966" s="12">
        <v>0</v>
      </c>
    </row>
    <row r="967" spans="1:7" x14ac:dyDescent="0.25">
      <c r="A967" t="s">
        <v>965</v>
      </c>
      <c r="B967" s="12">
        <v>0.13</v>
      </c>
      <c r="C967" s="12">
        <v>0</v>
      </c>
      <c r="D967" s="12">
        <v>0.13</v>
      </c>
      <c r="E967" s="12">
        <v>0</v>
      </c>
      <c r="F967" s="12">
        <v>0</v>
      </c>
      <c r="G967" s="12">
        <v>0</v>
      </c>
    </row>
    <row r="968" spans="1:7" x14ac:dyDescent="0.25">
      <c r="A968" t="s">
        <v>966</v>
      </c>
      <c r="B968" s="12">
        <v>7.0000000000000007E-2</v>
      </c>
      <c r="C968" s="12">
        <v>7.0000000000000007E-2</v>
      </c>
      <c r="D968" s="12">
        <v>0</v>
      </c>
      <c r="E968" s="12">
        <v>0</v>
      </c>
      <c r="F968" s="12">
        <v>0</v>
      </c>
      <c r="G968" s="12">
        <v>0</v>
      </c>
    </row>
    <row r="969" spans="1:7" x14ac:dyDescent="0.25">
      <c r="A969" t="s">
        <v>967</v>
      </c>
      <c r="B969" s="12">
        <v>1.65</v>
      </c>
      <c r="C969" s="12">
        <v>0.13</v>
      </c>
      <c r="D969" s="12">
        <v>0</v>
      </c>
      <c r="E969" s="12">
        <v>0</v>
      </c>
      <c r="F969" s="12">
        <v>0</v>
      </c>
      <c r="G969" s="12">
        <v>0</v>
      </c>
    </row>
    <row r="970" spans="1:7" x14ac:dyDescent="0.25">
      <c r="A970" t="s">
        <v>968</v>
      </c>
      <c r="B970" s="12">
        <v>0.02</v>
      </c>
      <c r="C970" s="12">
        <v>0.06</v>
      </c>
      <c r="D970" s="12">
        <v>0.05</v>
      </c>
      <c r="E970" s="12">
        <v>0.02</v>
      </c>
      <c r="F970" s="12">
        <v>0.02</v>
      </c>
      <c r="G970" s="12">
        <v>0</v>
      </c>
    </row>
    <row r="971" spans="1:7" x14ac:dyDescent="0.25">
      <c r="A971" t="s">
        <v>969</v>
      </c>
      <c r="B971" s="12">
        <v>0.31</v>
      </c>
      <c r="C971" s="12">
        <v>0.05</v>
      </c>
      <c r="D971" s="12">
        <v>0.04</v>
      </c>
      <c r="E971" s="12">
        <v>0</v>
      </c>
      <c r="F971" s="12">
        <v>0</v>
      </c>
      <c r="G971" s="12">
        <v>0</v>
      </c>
    </row>
    <row r="972" spans="1:7" x14ac:dyDescent="0.25">
      <c r="A972" t="s">
        <v>970</v>
      </c>
      <c r="B972" s="12">
        <v>0.26</v>
      </c>
      <c r="C972" s="12">
        <v>0.04</v>
      </c>
      <c r="D972" s="12">
        <v>0.26</v>
      </c>
      <c r="E972" s="12">
        <v>0.05</v>
      </c>
      <c r="F972" s="12">
        <v>0</v>
      </c>
      <c r="G972" s="12">
        <v>0.05</v>
      </c>
    </row>
    <row r="973" spans="1:7" x14ac:dyDescent="0.25">
      <c r="A973" t="s">
        <v>971</v>
      </c>
      <c r="B973" s="12">
        <v>0.13</v>
      </c>
      <c r="C973" s="12">
        <v>0</v>
      </c>
      <c r="D973" s="12">
        <v>0</v>
      </c>
      <c r="E973" s="12">
        <v>0</v>
      </c>
      <c r="F973" s="12">
        <v>0</v>
      </c>
      <c r="G973" s="12">
        <v>0</v>
      </c>
    </row>
    <row r="974" spans="1:7" x14ac:dyDescent="0.25">
      <c r="A974" t="s">
        <v>972</v>
      </c>
      <c r="B974" s="12">
        <v>0.03</v>
      </c>
      <c r="C974" s="12">
        <v>0</v>
      </c>
      <c r="D974" s="12">
        <v>0.03</v>
      </c>
      <c r="E974" s="12">
        <v>0</v>
      </c>
      <c r="F974" s="12">
        <v>0</v>
      </c>
      <c r="G974" s="12">
        <v>0.04</v>
      </c>
    </row>
    <row r="975" spans="1:7" x14ac:dyDescent="0.25">
      <c r="A975" t="s">
        <v>973</v>
      </c>
      <c r="B975" s="12">
        <v>0.35</v>
      </c>
      <c r="C975" s="12">
        <v>0</v>
      </c>
      <c r="D975" s="12">
        <v>0</v>
      </c>
      <c r="E975" s="12">
        <v>0</v>
      </c>
      <c r="F975" s="12">
        <v>0.05</v>
      </c>
      <c r="G975" s="12">
        <v>0</v>
      </c>
    </row>
    <row r="976" spans="1:7" x14ac:dyDescent="0.25">
      <c r="A976" t="s">
        <v>974</v>
      </c>
      <c r="B976" s="12">
        <v>0.05</v>
      </c>
      <c r="C976" s="12">
        <v>0</v>
      </c>
      <c r="D976" s="12">
        <v>0</v>
      </c>
      <c r="E976" s="12">
        <v>0</v>
      </c>
      <c r="F976" s="12">
        <v>0</v>
      </c>
      <c r="G976" s="12">
        <v>0</v>
      </c>
    </row>
    <row r="977" spans="1:7" x14ac:dyDescent="0.25">
      <c r="A977" t="s">
        <v>975</v>
      </c>
      <c r="B977" s="12">
        <v>0.83</v>
      </c>
      <c r="C977" s="12">
        <v>0.73</v>
      </c>
      <c r="D977" s="12">
        <v>0.72</v>
      </c>
      <c r="E977" s="12">
        <v>7.0000000000000007E-2</v>
      </c>
      <c r="F977" s="12">
        <v>0.61</v>
      </c>
      <c r="G977" s="12">
        <v>0</v>
      </c>
    </row>
    <row r="978" spans="1:7" x14ac:dyDescent="0.25">
      <c r="A978" t="s">
        <v>976</v>
      </c>
      <c r="B978" s="12">
        <v>0.02</v>
      </c>
      <c r="C978" s="12">
        <v>0.02</v>
      </c>
      <c r="D978" s="12">
        <v>0</v>
      </c>
      <c r="E978" s="12">
        <v>0.02</v>
      </c>
      <c r="F978" s="12">
        <v>0</v>
      </c>
      <c r="G978" s="12">
        <v>0</v>
      </c>
    </row>
    <row r="979" spans="1:7" x14ac:dyDescent="0.25">
      <c r="A979" t="s">
        <v>977</v>
      </c>
      <c r="B979" s="12">
        <v>7.0000000000000007E-2</v>
      </c>
      <c r="C979" s="12">
        <v>0</v>
      </c>
      <c r="D979" s="12">
        <v>0</v>
      </c>
      <c r="E979" s="12">
        <v>7.0000000000000007E-2</v>
      </c>
      <c r="F979" s="12">
        <v>0</v>
      </c>
      <c r="G979" s="12">
        <v>7.0000000000000007E-2</v>
      </c>
    </row>
    <row r="980" spans="1:7" x14ac:dyDescent="0.25">
      <c r="A980" t="s">
        <v>978</v>
      </c>
      <c r="B980" s="12">
        <v>1.65</v>
      </c>
      <c r="C980" s="12">
        <v>0</v>
      </c>
      <c r="D980" s="12">
        <v>0</v>
      </c>
      <c r="E980" s="12">
        <v>0</v>
      </c>
      <c r="F980" s="12">
        <v>0</v>
      </c>
      <c r="G980" s="12">
        <v>0</v>
      </c>
    </row>
    <row r="981" spans="1:7" x14ac:dyDescent="0.25">
      <c r="A981" t="s">
        <v>979</v>
      </c>
      <c r="B981" s="12">
        <v>0.63</v>
      </c>
      <c r="C981" s="12">
        <v>0.65</v>
      </c>
      <c r="D981" s="12">
        <v>0.08</v>
      </c>
      <c r="E981" s="12">
        <v>0</v>
      </c>
      <c r="F981" s="12">
        <v>0.08</v>
      </c>
      <c r="G981" s="12">
        <v>0</v>
      </c>
    </row>
    <row r="982" spans="1:7" x14ac:dyDescent="0.25">
      <c r="A982" t="s">
        <v>980</v>
      </c>
      <c r="B982" s="12">
        <v>0.09</v>
      </c>
      <c r="C982" s="12">
        <v>0</v>
      </c>
      <c r="D982" s="12">
        <v>0</v>
      </c>
      <c r="E982" s="12">
        <v>0.1</v>
      </c>
      <c r="F982" s="12">
        <v>0</v>
      </c>
      <c r="G982" s="12">
        <v>0</v>
      </c>
    </row>
    <row r="983" spans="1:7" x14ac:dyDescent="0.25">
      <c r="A983" t="s">
        <v>981</v>
      </c>
      <c r="B983" s="12">
        <v>0.06</v>
      </c>
      <c r="C983" s="12">
        <v>0.74</v>
      </c>
      <c r="D983" s="12">
        <v>0</v>
      </c>
      <c r="E983" s="12">
        <v>0.41</v>
      </c>
      <c r="F983" s="12">
        <v>0</v>
      </c>
      <c r="G983" s="12">
        <v>7.0000000000000007E-2</v>
      </c>
    </row>
    <row r="984" spans="1:7" x14ac:dyDescent="0.25">
      <c r="A984" t="s">
        <v>982</v>
      </c>
      <c r="B984" s="12">
        <v>0.13</v>
      </c>
      <c r="C984" s="12">
        <v>0.13</v>
      </c>
      <c r="D984" s="12">
        <v>0</v>
      </c>
      <c r="E984" s="12">
        <v>0</v>
      </c>
      <c r="F984" s="12">
        <v>0</v>
      </c>
      <c r="G984" s="12">
        <v>0</v>
      </c>
    </row>
    <row r="985" spans="1:7" x14ac:dyDescent="0.25">
      <c r="A985" t="s">
        <v>983</v>
      </c>
      <c r="B985" s="12">
        <v>0.09</v>
      </c>
      <c r="C985" s="12">
        <v>0</v>
      </c>
      <c r="D985" s="12">
        <v>0</v>
      </c>
      <c r="E985" s="12">
        <v>0</v>
      </c>
      <c r="F985" s="12">
        <v>0</v>
      </c>
      <c r="G985" s="12">
        <v>0</v>
      </c>
    </row>
    <row r="986" spans="1:7" x14ac:dyDescent="0.25">
      <c r="A986" t="s">
        <v>984</v>
      </c>
      <c r="B986" s="12">
        <v>7.0000000000000007E-2</v>
      </c>
      <c r="C986" s="12">
        <v>0</v>
      </c>
      <c r="D986" s="12">
        <v>0.02</v>
      </c>
      <c r="E986" s="12">
        <v>0</v>
      </c>
      <c r="F986" s="12">
        <v>7.0000000000000007E-2</v>
      </c>
      <c r="G986" s="12">
        <v>0</v>
      </c>
    </row>
    <row r="987" spans="1:7" x14ac:dyDescent="0.25">
      <c r="A987" t="s">
        <v>985</v>
      </c>
      <c r="B987" s="12">
        <v>0.13</v>
      </c>
      <c r="C987" s="12">
        <v>2.4</v>
      </c>
      <c r="D987" s="12">
        <v>2.34</v>
      </c>
      <c r="E987" s="12">
        <v>0</v>
      </c>
      <c r="F987" s="12">
        <v>0</v>
      </c>
      <c r="G987" s="12">
        <v>0</v>
      </c>
    </row>
    <row r="988" spans="1:7" x14ac:dyDescent="0.25">
      <c r="A988" t="s">
        <v>986</v>
      </c>
      <c r="B988" s="12">
        <v>0.03</v>
      </c>
      <c r="C988" s="12">
        <v>0.03</v>
      </c>
      <c r="D988" s="12">
        <v>0</v>
      </c>
      <c r="E988" s="12">
        <v>0</v>
      </c>
      <c r="F988" s="12">
        <v>0</v>
      </c>
      <c r="G988" s="12">
        <v>0</v>
      </c>
    </row>
    <row r="989" spans="1:7" x14ac:dyDescent="0.25">
      <c r="A989" t="s">
        <v>987</v>
      </c>
      <c r="B989" s="12">
        <v>0.83</v>
      </c>
      <c r="C989" s="12">
        <v>0</v>
      </c>
      <c r="D989" s="12">
        <v>0</v>
      </c>
      <c r="E989" s="12">
        <v>0</v>
      </c>
      <c r="F989" s="12">
        <v>0</v>
      </c>
      <c r="G989" s="12">
        <v>0</v>
      </c>
    </row>
    <row r="990" spans="1:7" x14ac:dyDescent="0.25">
      <c r="A990" t="s">
        <v>988</v>
      </c>
      <c r="B990" s="12">
        <v>7.0000000000000007E-2</v>
      </c>
      <c r="C990" s="12">
        <v>0</v>
      </c>
      <c r="D990" s="12">
        <v>0</v>
      </c>
      <c r="E990" s="12">
        <v>0.08</v>
      </c>
      <c r="F990" s="12">
        <v>0</v>
      </c>
      <c r="G990" s="12">
        <v>0.08</v>
      </c>
    </row>
    <row r="991" spans="1:7" x14ac:dyDescent="0.25">
      <c r="A991" t="s">
        <v>989</v>
      </c>
      <c r="B991" s="12">
        <v>0.06</v>
      </c>
      <c r="C991" s="12">
        <v>0</v>
      </c>
      <c r="D991" s="12">
        <v>0</v>
      </c>
      <c r="E991" s="12">
        <v>7.0000000000000007E-2</v>
      </c>
      <c r="F991" s="12">
        <v>0</v>
      </c>
      <c r="G991" s="12">
        <v>7.0000000000000007E-2</v>
      </c>
    </row>
    <row r="992" spans="1:7" x14ac:dyDescent="0.25">
      <c r="A992" t="s">
        <v>990</v>
      </c>
      <c r="B992" s="12">
        <v>0.04</v>
      </c>
      <c r="C992" s="12">
        <v>0</v>
      </c>
      <c r="D992" s="12">
        <v>0</v>
      </c>
      <c r="E992" s="12">
        <v>0</v>
      </c>
      <c r="F992" s="12">
        <v>0</v>
      </c>
      <c r="G992" s="12">
        <v>0</v>
      </c>
    </row>
    <row r="993" spans="1:7" x14ac:dyDescent="0.25">
      <c r="A993" t="s">
        <v>991</v>
      </c>
      <c r="B993" s="12">
        <v>0.83</v>
      </c>
      <c r="C993" s="12">
        <v>1.47</v>
      </c>
      <c r="D993" s="12">
        <v>0</v>
      </c>
      <c r="E993" s="12">
        <v>0.87</v>
      </c>
      <c r="F993" s="12">
        <v>0</v>
      </c>
      <c r="G993" s="12">
        <v>0.1</v>
      </c>
    </row>
    <row r="994" spans="1:7" x14ac:dyDescent="0.25">
      <c r="A994" t="s">
        <v>992</v>
      </c>
      <c r="B994" s="12">
        <v>0.06</v>
      </c>
      <c r="C994" s="12">
        <v>0</v>
      </c>
      <c r="D994" s="12">
        <v>0</v>
      </c>
      <c r="E994" s="12">
        <v>0</v>
      </c>
      <c r="F994" s="12">
        <v>0</v>
      </c>
      <c r="G994" s="12">
        <v>0</v>
      </c>
    </row>
    <row r="995" spans="1:7" x14ac:dyDescent="0.25">
      <c r="A995" t="s">
        <v>993</v>
      </c>
      <c r="B995" s="12">
        <v>0.09</v>
      </c>
      <c r="C995" s="12">
        <v>0</v>
      </c>
      <c r="D995" s="12">
        <v>0</v>
      </c>
      <c r="E995" s="12">
        <v>0</v>
      </c>
      <c r="F995" s="12">
        <v>0</v>
      </c>
      <c r="G995" s="12">
        <v>0</v>
      </c>
    </row>
    <row r="996" spans="1:7" x14ac:dyDescent="0.25">
      <c r="A996" t="s">
        <v>994</v>
      </c>
      <c r="B996" s="12">
        <v>0.13</v>
      </c>
      <c r="C996" s="12">
        <v>0</v>
      </c>
      <c r="D996" s="12">
        <v>0</v>
      </c>
      <c r="E996" s="12">
        <v>0</v>
      </c>
      <c r="F996" s="12">
        <v>0</v>
      </c>
      <c r="G996" s="12">
        <v>0</v>
      </c>
    </row>
    <row r="997" spans="1:7" x14ac:dyDescent="0.25">
      <c r="A997" t="s">
        <v>995</v>
      </c>
      <c r="B997" s="12">
        <v>0.83</v>
      </c>
      <c r="C997" s="12">
        <v>0.09</v>
      </c>
      <c r="D997" s="12">
        <v>0</v>
      </c>
      <c r="E997" s="12">
        <v>0.1</v>
      </c>
      <c r="F997" s="12">
        <v>0</v>
      </c>
      <c r="G997" s="12">
        <v>0.1</v>
      </c>
    </row>
    <row r="998" spans="1:7" x14ac:dyDescent="0.25">
      <c r="A998" t="s">
        <v>996</v>
      </c>
      <c r="B998" s="12">
        <v>0.06</v>
      </c>
      <c r="C998" s="12">
        <v>0</v>
      </c>
      <c r="D998" s="12">
        <v>0</v>
      </c>
      <c r="E998" s="12">
        <v>0</v>
      </c>
      <c r="F998" s="12">
        <v>0</v>
      </c>
      <c r="G998" s="12">
        <v>0</v>
      </c>
    </row>
    <row r="999" spans="1:7" x14ac:dyDescent="0.25">
      <c r="A999" t="s">
        <v>997</v>
      </c>
      <c r="B999" s="12">
        <v>0.06</v>
      </c>
      <c r="C999" s="12">
        <v>0.34</v>
      </c>
      <c r="D999" s="12">
        <v>0</v>
      </c>
      <c r="E999" s="12">
        <v>0</v>
      </c>
      <c r="F999" s="12">
        <v>0</v>
      </c>
      <c r="G999" s="12">
        <v>0</v>
      </c>
    </row>
    <row r="1000" spans="1:7" x14ac:dyDescent="0.25">
      <c r="A1000" t="s">
        <v>998</v>
      </c>
      <c r="B1000" s="12">
        <v>0.13</v>
      </c>
      <c r="C1000" s="12">
        <v>0</v>
      </c>
      <c r="D1000" s="12">
        <v>0</v>
      </c>
      <c r="E1000" s="12">
        <v>0</v>
      </c>
      <c r="F1000" s="12">
        <v>0</v>
      </c>
      <c r="G1000" s="12">
        <v>0</v>
      </c>
    </row>
    <row r="1001" spans="1:7" x14ac:dyDescent="0.25">
      <c r="A1001" t="s">
        <v>999</v>
      </c>
      <c r="B1001" s="12">
        <v>0.09</v>
      </c>
      <c r="C1001" s="12">
        <v>0</v>
      </c>
      <c r="D1001" s="12">
        <v>0</v>
      </c>
      <c r="E1001" s="12">
        <v>0</v>
      </c>
      <c r="F1001" s="12">
        <v>0</v>
      </c>
      <c r="G1001" s="12">
        <v>0</v>
      </c>
    </row>
    <row r="1002" spans="1:7" x14ac:dyDescent="0.25">
      <c r="A1002" t="s">
        <v>1000</v>
      </c>
      <c r="B1002" s="12">
        <v>0.13</v>
      </c>
      <c r="C1002" s="12">
        <v>0</v>
      </c>
      <c r="D1002" s="12">
        <v>0</v>
      </c>
      <c r="E1002" s="12">
        <v>0</v>
      </c>
      <c r="F1002" s="12">
        <v>0</v>
      </c>
      <c r="G1002" s="12">
        <v>0</v>
      </c>
    </row>
    <row r="1003" spans="1:7" x14ac:dyDescent="0.25">
      <c r="A1003" t="s">
        <v>1001</v>
      </c>
      <c r="B1003" s="12">
        <v>0.02</v>
      </c>
      <c r="C1003" s="12">
        <v>0</v>
      </c>
      <c r="D1003" s="12">
        <v>0</v>
      </c>
      <c r="E1003" s="12">
        <v>0</v>
      </c>
      <c r="F1003" s="12">
        <v>0</v>
      </c>
      <c r="G1003" s="12">
        <v>0</v>
      </c>
    </row>
    <row r="1004" spans="1:7" x14ac:dyDescent="0.25">
      <c r="A1004" t="s">
        <v>1002</v>
      </c>
      <c r="B1004" s="12">
        <v>0.13</v>
      </c>
      <c r="C1004" s="12">
        <v>0</v>
      </c>
      <c r="D1004" s="12">
        <v>0</v>
      </c>
      <c r="E1004" s="12">
        <v>0</v>
      </c>
      <c r="F1004" s="12">
        <v>0</v>
      </c>
      <c r="G1004" s="12">
        <v>0</v>
      </c>
    </row>
    <row r="1005" spans="1:7" x14ac:dyDescent="0.25">
      <c r="A1005" t="s">
        <v>1003</v>
      </c>
      <c r="B1005" s="12">
        <v>0.13</v>
      </c>
      <c r="C1005" s="12">
        <v>1.7</v>
      </c>
      <c r="D1005" s="12">
        <v>0.13</v>
      </c>
      <c r="E1005" s="12">
        <v>0</v>
      </c>
      <c r="F1005" s="12">
        <v>0.14000000000000001</v>
      </c>
      <c r="G1005" s="12">
        <v>0.14000000000000001</v>
      </c>
    </row>
    <row r="1006" spans="1:7" x14ac:dyDescent="0.25">
      <c r="A1006" t="s">
        <v>1004</v>
      </c>
      <c r="B1006" s="12">
        <v>7.0000000000000007E-2</v>
      </c>
      <c r="C1006" s="12">
        <v>0</v>
      </c>
      <c r="D1006" s="12">
        <v>0</v>
      </c>
      <c r="E1006" s="12">
        <v>0</v>
      </c>
      <c r="F1006" s="12">
        <v>0</v>
      </c>
      <c r="G1006" s="12">
        <v>0</v>
      </c>
    </row>
    <row r="1007" spans="1:7" x14ac:dyDescent="0.25">
      <c r="A1007" t="s">
        <v>1005</v>
      </c>
      <c r="B1007" s="12">
        <v>0.06</v>
      </c>
      <c r="C1007" s="12">
        <v>0.06</v>
      </c>
      <c r="D1007" s="12">
        <v>0.06</v>
      </c>
      <c r="E1007" s="12">
        <v>0</v>
      </c>
      <c r="F1007" s="12">
        <v>0</v>
      </c>
      <c r="G1007" s="12">
        <v>0.06</v>
      </c>
    </row>
    <row r="1008" spans="1:7" x14ac:dyDescent="0.25">
      <c r="A1008" t="s">
        <v>1006</v>
      </c>
      <c r="B1008" s="12">
        <v>0.02</v>
      </c>
      <c r="C1008" s="12">
        <v>0.02</v>
      </c>
      <c r="D1008" s="12">
        <v>0.02</v>
      </c>
      <c r="E1008" s="12">
        <v>0.02</v>
      </c>
      <c r="F1008" s="12">
        <v>0.03</v>
      </c>
      <c r="G1008" s="12">
        <v>0.01</v>
      </c>
    </row>
    <row r="1009" spans="1:7" x14ac:dyDescent="0.25">
      <c r="A1009" t="s">
        <v>1007</v>
      </c>
      <c r="B1009" s="12">
        <v>0.13</v>
      </c>
      <c r="C1009" s="12">
        <v>0</v>
      </c>
      <c r="D1009" s="12">
        <v>0.13</v>
      </c>
      <c r="E1009" s="12">
        <v>0</v>
      </c>
      <c r="F1009" s="12">
        <v>0</v>
      </c>
      <c r="G1009" s="12">
        <v>0</v>
      </c>
    </row>
    <row r="1010" spans="1:7" x14ac:dyDescent="0.25">
      <c r="A1010" t="s">
        <v>1008</v>
      </c>
      <c r="B1010" s="12">
        <v>0.13</v>
      </c>
      <c r="C1010" s="12">
        <v>0</v>
      </c>
      <c r="D1010" s="12">
        <v>1.66</v>
      </c>
      <c r="E1010" s="12">
        <v>0</v>
      </c>
      <c r="F1010" s="12">
        <v>0</v>
      </c>
      <c r="G1010" s="12">
        <v>0</v>
      </c>
    </row>
    <row r="1011" spans="1:7" x14ac:dyDescent="0.25">
      <c r="A1011" t="s">
        <v>1009</v>
      </c>
      <c r="B1011" s="12">
        <v>0.09</v>
      </c>
      <c r="C1011" s="12">
        <v>0</v>
      </c>
      <c r="D1011" s="12">
        <v>0</v>
      </c>
      <c r="E1011" s="12">
        <v>0</v>
      </c>
      <c r="F1011" s="12">
        <v>0</v>
      </c>
      <c r="G1011" s="12">
        <v>0</v>
      </c>
    </row>
    <row r="1012" spans="1:7" x14ac:dyDescent="0.25">
      <c r="A1012" t="s">
        <v>1010</v>
      </c>
      <c r="B1012" s="12">
        <v>0.13</v>
      </c>
      <c r="C1012" s="12">
        <v>0</v>
      </c>
      <c r="D1012" s="12">
        <v>0</v>
      </c>
      <c r="E1012" s="12">
        <v>0</v>
      </c>
      <c r="F1012" s="12">
        <v>0</v>
      </c>
      <c r="G1012" s="12">
        <v>0</v>
      </c>
    </row>
    <row r="1013" spans="1:7" x14ac:dyDescent="0.25">
      <c r="A1013" t="s">
        <v>1011</v>
      </c>
      <c r="B1013" s="12">
        <v>1.65</v>
      </c>
      <c r="C1013" s="12">
        <v>0</v>
      </c>
      <c r="D1013" s="12">
        <v>0.13</v>
      </c>
      <c r="E1013" s="12">
        <v>0</v>
      </c>
      <c r="F1013" s="12">
        <v>0</v>
      </c>
      <c r="G1013" s="12">
        <v>0</v>
      </c>
    </row>
    <row r="1014" spans="1:7" x14ac:dyDescent="0.25">
      <c r="A1014" t="s">
        <v>1012</v>
      </c>
      <c r="B1014" s="12">
        <v>0.02</v>
      </c>
      <c r="C1014" s="12">
        <v>0</v>
      </c>
      <c r="D1014" s="12">
        <v>0</v>
      </c>
      <c r="E1014" s="12">
        <v>0</v>
      </c>
      <c r="F1014" s="12">
        <v>0</v>
      </c>
      <c r="G1014" s="12">
        <v>0</v>
      </c>
    </row>
    <row r="1015" spans="1:7" x14ac:dyDescent="0.25">
      <c r="A1015" t="s">
        <v>1013</v>
      </c>
      <c r="B1015" s="12">
        <v>2.33</v>
      </c>
      <c r="C1015" s="12">
        <v>0</v>
      </c>
      <c r="D1015" s="12">
        <v>0</v>
      </c>
      <c r="E1015" s="12">
        <v>0</v>
      </c>
      <c r="F1015" s="12">
        <v>0</v>
      </c>
      <c r="G1015" s="12">
        <v>0</v>
      </c>
    </row>
    <row r="1016" spans="1:7" x14ac:dyDescent="0.25">
      <c r="A1016" t="s">
        <v>1014</v>
      </c>
      <c r="B1016" s="12">
        <v>0.06</v>
      </c>
      <c r="C1016" s="12">
        <v>0</v>
      </c>
      <c r="D1016" s="12">
        <v>0</v>
      </c>
      <c r="E1016" s="12">
        <v>0</v>
      </c>
      <c r="F1016" s="12">
        <v>0</v>
      </c>
      <c r="G1016" s="12">
        <v>0</v>
      </c>
    </row>
    <row r="1017" spans="1:7" x14ac:dyDescent="0.25">
      <c r="A1017" t="s">
        <v>1015</v>
      </c>
      <c r="B1017" s="12">
        <v>0.13</v>
      </c>
      <c r="C1017" s="12">
        <v>0</v>
      </c>
      <c r="D1017" s="12">
        <v>0</v>
      </c>
      <c r="E1017" s="12">
        <v>0</v>
      </c>
      <c r="F1017" s="12">
        <v>0</v>
      </c>
      <c r="G1017" s="12">
        <v>0</v>
      </c>
    </row>
    <row r="1018" spans="1:7" x14ac:dyDescent="0.25">
      <c r="A1018" t="s">
        <v>1016</v>
      </c>
      <c r="B1018" s="12">
        <v>0.09</v>
      </c>
      <c r="C1018" s="12">
        <v>0</v>
      </c>
      <c r="D1018" s="12">
        <v>0</v>
      </c>
      <c r="E1018" s="12">
        <v>0</v>
      </c>
      <c r="F1018" s="12">
        <v>0</v>
      </c>
      <c r="G1018" s="12">
        <v>0</v>
      </c>
    </row>
    <row r="1019" spans="1:7" x14ac:dyDescent="0.25">
      <c r="A1019" t="s">
        <v>1017</v>
      </c>
      <c r="B1019" s="12">
        <v>0.01</v>
      </c>
      <c r="C1019" s="12">
        <v>0.02</v>
      </c>
      <c r="D1019" s="12">
        <v>0.03</v>
      </c>
      <c r="E1019" s="12">
        <v>0.03</v>
      </c>
      <c r="F1019" s="12">
        <v>0.03</v>
      </c>
      <c r="G1019" s="12">
        <v>0.02</v>
      </c>
    </row>
    <row r="1020" spans="1:7" x14ac:dyDescent="0.25">
      <c r="A1020" t="s">
        <v>1018</v>
      </c>
      <c r="B1020" s="12">
        <v>0.01</v>
      </c>
      <c r="C1020" s="12">
        <v>0.01</v>
      </c>
      <c r="D1020" s="12">
        <v>0</v>
      </c>
      <c r="E1020" s="12">
        <v>0</v>
      </c>
      <c r="F1020" s="12">
        <v>0.01</v>
      </c>
      <c r="G1020" s="12">
        <v>0</v>
      </c>
    </row>
    <row r="1021" spans="1:7" x14ac:dyDescent="0.25">
      <c r="A1021" t="s">
        <v>1019</v>
      </c>
      <c r="B1021" s="12">
        <v>1.65</v>
      </c>
      <c r="C1021" s="12">
        <v>0</v>
      </c>
      <c r="D1021" s="12">
        <v>0</v>
      </c>
      <c r="E1021" s="12">
        <v>0</v>
      </c>
      <c r="F1021" s="12">
        <v>0</v>
      </c>
      <c r="G1021" s="12">
        <v>0</v>
      </c>
    </row>
    <row r="1022" spans="1:7" x14ac:dyDescent="0.25">
      <c r="A1022" t="s">
        <v>1020</v>
      </c>
      <c r="B1022" s="12">
        <v>0.08</v>
      </c>
      <c r="C1022" s="12">
        <v>0</v>
      </c>
      <c r="D1022" s="12">
        <v>0</v>
      </c>
      <c r="E1022" s="12">
        <v>0</v>
      </c>
      <c r="F1022" s="12">
        <v>0</v>
      </c>
      <c r="G1022" s="12">
        <v>0</v>
      </c>
    </row>
    <row r="1023" spans="1:7" x14ac:dyDescent="0.25">
      <c r="A1023" t="s">
        <v>1021</v>
      </c>
      <c r="B1023" s="12">
        <v>0.03</v>
      </c>
      <c r="C1023" s="12">
        <v>7.0000000000000007E-2</v>
      </c>
      <c r="D1023" s="12">
        <v>0</v>
      </c>
      <c r="E1023" s="12">
        <v>0</v>
      </c>
      <c r="F1023" s="12">
        <v>0</v>
      </c>
      <c r="G1023" s="12">
        <v>0</v>
      </c>
    </row>
    <row r="1024" spans="1:7" x14ac:dyDescent="0.25">
      <c r="A1024" t="s">
        <v>1022</v>
      </c>
      <c r="B1024" s="12">
        <v>0.21</v>
      </c>
      <c r="C1024" s="12">
        <v>0</v>
      </c>
      <c r="D1024" s="12">
        <v>0.04</v>
      </c>
      <c r="E1024" s="12">
        <v>0</v>
      </c>
      <c r="F1024" s="12">
        <v>0</v>
      </c>
      <c r="G1024" s="12">
        <v>0</v>
      </c>
    </row>
    <row r="1025" spans="1:7" x14ac:dyDescent="0.25">
      <c r="A1025" t="s">
        <v>1023</v>
      </c>
      <c r="B1025" s="12">
        <v>0.19</v>
      </c>
      <c r="C1025" s="12">
        <v>0.04</v>
      </c>
      <c r="D1025" s="12">
        <v>0</v>
      </c>
      <c r="E1025" s="12">
        <v>0</v>
      </c>
      <c r="F1025" s="12">
        <v>0</v>
      </c>
      <c r="G1025" s="12">
        <v>0</v>
      </c>
    </row>
    <row r="1026" spans="1:7" x14ac:dyDescent="0.25">
      <c r="A1026" t="s">
        <v>1024</v>
      </c>
      <c r="B1026" s="12">
        <v>0.03</v>
      </c>
      <c r="C1026" s="12">
        <v>0.03</v>
      </c>
      <c r="D1026" s="12">
        <v>0.03</v>
      </c>
      <c r="E1026" s="12">
        <v>0</v>
      </c>
      <c r="F1026" s="12">
        <v>0</v>
      </c>
      <c r="G1026" s="12">
        <v>0.03</v>
      </c>
    </row>
    <row r="1027" spans="1:7" x14ac:dyDescent="0.25">
      <c r="A1027" t="s">
        <v>1025</v>
      </c>
      <c r="B1027" s="12">
        <v>0.04</v>
      </c>
      <c r="C1027" s="12">
        <v>0</v>
      </c>
      <c r="D1027" s="12">
        <v>0</v>
      </c>
      <c r="E1027" s="12">
        <v>0.04</v>
      </c>
      <c r="F1027" s="12">
        <v>0</v>
      </c>
      <c r="G1027" s="12">
        <v>0</v>
      </c>
    </row>
    <row r="1028" spans="1:7" x14ac:dyDescent="0.25">
      <c r="A1028" t="s">
        <v>1026</v>
      </c>
      <c r="B1028" s="12">
        <v>7.0000000000000007E-2</v>
      </c>
      <c r="C1028" s="12">
        <v>0</v>
      </c>
      <c r="D1028" s="12">
        <v>0</v>
      </c>
      <c r="E1028" s="12">
        <v>0</v>
      </c>
      <c r="F1028" s="12">
        <v>0</v>
      </c>
      <c r="G1028" s="12">
        <v>0</v>
      </c>
    </row>
    <row r="1029" spans="1:7" x14ac:dyDescent="0.25">
      <c r="A1029" t="s">
        <v>1027</v>
      </c>
      <c r="B1029" s="12">
        <v>0.01</v>
      </c>
      <c r="C1029" s="12">
        <v>0.02</v>
      </c>
      <c r="D1029" s="12">
        <v>0.02</v>
      </c>
      <c r="E1029" s="12">
        <v>0</v>
      </c>
      <c r="F1029" s="12">
        <v>0</v>
      </c>
      <c r="G1029" s="12">
        <v>0</v>
      </c>
    </row>
    <row r="1030" spans="1:7" x14ac:dyDescent="0.25">
      <c r="A1030" t="s">
        <v>1028</v>
      </c>
      <c r="B1030" s="12">
        <v>0.13</v>
      </c>
      <c r="C1030" s="12">
        <v>0.13</v>
      </c>
      <c r="D1030" s="12">
        <v>0</v>
      </c>
      <c r="E1030" s="12">
        <v>0</v>
      </c>
      <c r="F1030" s="12">
        <v>0</v>
      </c>
      <c r="G1030" s="12">
        <v>0</v>
      </c>
    </row>
    <row r="1031" spans="1:7" x14ac:dyDescent="0.25">
      <c r="A1031" t="s">
        <v>1029</v>
      </c>
      <c r="B1031" s="12">
        <v>0.04</v>
      </c>
      <c r="C1031" s="12">
        <v>0.04</v>
      </c>
      <c r="D1031" s="12">
        <v>0</v>
      </c>
      <c r="E1031" s="12">
        <v>0</v>
      </c>
      <c r="F1031" s="12">
        <v>0</v>
      </c>
      <c r="G1031" s="12">
        <v>0</v>
      </c>
    </row>
    <row r="1032" spans="1:7" x14ac:dyDescent="0.25">
      <c r="A1032" t="s">
        <v>1030</v>
      </c>
      <c r="B1032" s="12">
        <v>0.13</v>
      </c>
      <c r="C1032" s="12">
        <v>0.13</v>
      </c>
      <c r="D1032" s="12">
        <v>0</v>
      </c>
      <c r="E1032" s="12">
        <v>0</v>
      </c>
      <c r="F1032" s="12">
        <v>0</v>
      </c>
      <c r="G1032" s="12">
        <v>0</v>
      </c>
    </row>
    <row r="1033" spans="1:7" x14ac:dyDescent="0.25">
      <c r="A1033" t="s">
        <v>1031</v>
      </c>
      <c r="B1033" s="12">
        <v>0.09</v>
      </c>
      <c r="C1033" s="12">
        <v>0</v>
      </c>
      <c r="D1033" s="12">
        <v>0</v>
      </c>
      <c r="E1033" s="12">
        <v>0</v>
      </c>
      <c r="F1033" s="12">
        <v>0</v>
      </c>
      <c r="G1033" s="12">
        <v>0</v>
      </c>
    </row>
    <row r="1034" spans="1:7" x14ac:dyDescent="0.25">
      <c r="A1034" t="s">
        <v>1032</v>
      </c>
      <c r="B1034" s="12">
        <v>0.01</v>
      </c>
      <c r="C1034" s="12">
        <v>0.01</v>
      </c>
      <c r="D1034" s="12">
        <v>0</v>
      </c>
      <c r="E1034" s="12">
        <v>0</v>
      </c>
      <c r="F1034" s="12">
        <v>0.01</v>
      </c>
      <c r="G1034" s="12">
        <v>0</v>
      </c>
    </row>
    <row r="1035" spans="1:7" x14ac:dyDescent="0.25">
      <c r="A1035" t="s">
        <v>1033</v>
      </c>
      <c r="B1035" s="12">
        <v>0.04</v>
      </c>
      <c r="C1035" s="12">
        <v>0.04</v>
      </c>
      <c r="D1035" s="12">
        <v>0.04</v>
      </c>
      <c r="E1035" s="12">
        <v>0.19</v>
      </c>
      <c r="F1035" s="12">
        <v>0</v>
      </c>
      <c r="G1035" s="12">
        <v>0</v>
      </c>
    </row>
    <row r="1036" spans="1:7" x14ac:dyDescent="0.25">
      <c r="A1036" t="s">
        <v>1034</v>
      </c>
      <c r="B1036" s="12">
        <v>1.17</v>
      </c>
      <c r="C1036" s="12">
        <v>0</v>
      </c>
      <c r="D1036" s="12">
        <v>0</v>
      </c>
      <c r="E1036" s="12">
        <v>0</v>
      </c>
      <c r="F1036" s="12">
        <v>0</v>
      </c>
      <c r="G1036" s="12">
        <v>0</v>
      </c>
    </row>
    <row r="1037" spans="1:7" x14ac:dyDescent="0.25">
      <c r="A1037" t="s">
        <v>1035</v>
      </c>
      <c r="B1037" s="12">
        <v>0.13</v>
      </c>
      <c r="C1037" s="12">
        <v>0</v>
      </c>
      <c r="D1037" s="12">
        <v>0</v>
      </c>
      <c r="E1037" s="12">
        <v>0</v>
      </c>
      <c r="F1037" s="12">
        <v>0</v>
      </c>
      <c r="G1037" s="12">
        <v>0</v>
      </c>
    </row>
    <row r="1038" spans="1:7" x14ac:dyDescent="0.25">
      <c r="A1038" t="s">
        <v>1036</v>
      </c>
      <c r="B1038" s="12">
        <v>0.06</v>
      </c>
      <c r="C1038" s="12">
        <v>0</v>
      </c>
      <c r="D1038" s="12">
        <v>0</v>
      </c>
      <c r="E1038" s="12">
        <v>0</v>
      </c>
      <c r="F1038" s="12">
        <v>0</v>
      </c>
      <c r="G1038" s="12">
        <v>0</v>
      </c>
    </row>
    <row r="1039" spans="1:7" x14ac:dyDescent="0.25">
      <c r="A1039" t="s">
        <v>1037</v>
      </c>
      <c r="B1039" s="12">
        <v>7.0000000000000007E-2</v>
      </c>
      <c r="C1039" s="12">
        <v>0</v>
      </c>
      <c r="D1039" s="12">
        <v>0</v>
      </c>
      <c r="E1039" s="12">
        <v>0</v>
      </c>
      <c r="F1039" s="12">
        <v>0</v>
      </c>
      <c r="G1039" s="12">
        <v>0</v>
      </c>
    </row>
    <row r="1040" spans="1:7" x14ac:dyDescent="0.25">
      <c r="A1040" t="s">
        <v>1038</v>
      </c>
      <c r="B1040" s="12">
        <v>0.01</v>
      </c>
      <c r="C1040" s="12">
        <v>0.02</v>
      </c>
      <c r="D1040" s="12">
        <v>0.03</v>
      </c>
      <c r="E1040" s="12">
        <v>0.02</v>
      </c>
      <c r="F1040" s="12">
        <v>0.05</v>
      </c>
      <c r="G1040" s="12">
        <v>0.02</v>
      </c>
    </row>
    <row r="1041" spans="1:7" x14ac:dyDescent="0.25">
      <c r="A1041" t="s">
        <v>1039</v>
      </c>
      <c r="B1041" s="12">
        <v>0.06</v>
      </c>
      <c r="C1041" s="12">
        <v>7.0000000000000007E-2</v>
      </c>
      <c r="D1041" s="12">
        <v>0</v>
      </c>
      <c r="E1041" s="12">
        <v>0</v>
      </c>
      <c r="F1041" s="12">
        <v>0</v>
      </c>
      <c r="G1041" s="12">
        <v>0</v>
      </c>
    </row>
    <row r="1042" spans="1:7" x14ac:dyDescent="0.25">
      <c r="A1042" t="s">
        <v>1040</v>
      </c>
      <c r="B1042" s="12">
        <v>0.04</v>
      </c>
      <c r="C1042" s="12">
        <v>0.04</v>
      </c>
      <c r="D1042" s="12">
        <v>0.04</v>
      </c>
      <c r="E1042" s="12">
        <v>0.27</v>
      </c>
      <c r="F1042" s="12">
        <v>0.04</v>
      </c>
      <c r="G1042" s="12">
        <v>0.2</v>
      </c>
    </row>
    <row r="1043" spans="1:7" x14ac:dyDescent="0.25">
      <c r="A1043" t="s">
        <v>1041</v>
      </c>
      <c r="B1043" s="12">
        <v>0.13</v>
      </c>
      <c r="C1043" s="12">
        <v>1.7</v>
      </c>
      <c r="D1043" s="12">
        <v>0.13</v>
      </c>
      <c r="E1043" s="12">
        <v>0</v>
      </c>
      <c r="F1043" s="12">
        <v>0</v>
      </c>
      <c r="G1043" s="12">
        <v>0</v>
      </c>
    </row>
    <row r="1044" spans="1:7" x14ac:dyDescent="0.25">
      <c r="A1044" t="s">
        <v>1042</v>
      </c>
      <c r="B1044" s="12">
        <v>0.13</v>
      </c>
      <c r="C1044" s="12">
        <v>0</v>
      </c>
      <c r="D1044" s="12">
        <v>0</v>
      </c>
      <c r="E1044" s="12">
        <v>0</v>
      </c>
      <c r="F1044" s="12">
        <v>0</v>
      </c>
      <c r="G1044" s="12">
        <v>0</v>
      </c>
    </row>
    <row r="1045" spans="1:7" x14ac:dyDescent="0.25">
      <c r="A1045" t="s">
        <v>1043</v>
      </c>
      <c r="B1045" s="12">
        <v>0.13</v>
      </c>
      <c r="C1045" s="12">
        <v>0</v>
      </c>
      <c r="D1045" s="12">
        <v>0</v>
      </c>
      <c r="E1045" s="12">
        <v>0</v>
      </c>
      <c r="F1045" s="12">
        <v>0</v>
      </c>
      <c r="G1045" s="12">
        <v>0</v>
      </c>
    </row>
    <row r="1046" spans="1:7" x14ac:dyDescent="0.25">
      <c r="A1046" t="s">
        <v>1044</v>
      </c>
      <c r="B1046" s="12">
        <v>0.28000000000000003</v>
      </c>
      <c r="C1046" s="12">
        <v>0.28000000000000003</v>
      </c>
      <c r="D1046" s="12">
        <v>0.28000000000000003</v>
      </c>
      <c r="E1046" s="12">
        <v>0</v>
      </c>
      <c r="F1046" s="12">
        <v>0.28999999999999998</v>
      </c>
      <c r="G1046" s="12">
        <v>0.06</v>
      </c>
    </row>
    <row r="1047" spans="1:7" x14ac:dyDescent="0.25">
      <c r="A1047" t="s">
        <v>1045</v>
      </c>
      <c r="B1047" s="12">
        <v>0.06</v>
      </c>
      <c r="C1047" s="12">
        <v>0</v>
      </c>
      <c r="D1047" s="12">
        <v>0</v>
      </c>
      <c r="E1047" s="12">
        <v>7.0000000000000007E-2</v>
      </c>
      <c r="F1047" s="12">
        <v>0</v>
      </c>
      <c r="G1047" s="12">
        <v>0</v>
      </c>
    </row>
    <row r="1048" spans="1:7" x14ac:dyDescent="0.25">
      <c r="A1048" t="s">
        <v>1046</v>
      </c>
      <c r="B1048" s="12">
        <v>0.13</v>
      </c>
      <c r="C1048" s="12">
        <v>0</v>
      </c>
      <c r="D1048" s="12">
        <v>0</v>
      </c>
      <c r="E1048" s="12">
        <v>0</v>
      </c>
      <c r="F1048" s="12">
        <v>0</v>
      </c>
      <c r="G1048" s="12">
        <v>0</v>
      </c>
    </row>
    <row r="1049" spans="1:7" x14ac:dyDescent="0.25">
      <c r="A1049" t="s">
        <v>1047</v>
      </c>
      <c r="B1049" s="12">
        <v>0.06</v>
      </c>
      <c r="C1049" s="12">
        <v>7.0000000000000007E-2</v>
      </c>
      <c r="D1049" s="12">
        <v>0</v>
      </c>
      <c r="E1049" s="12">
        <v>0</v>
      </c>
      <c r="F1049" s="12">
        <v>0</v>
      </c>
      <c r="G1049" s="12">
        <v>0</v>
      </c>
    </row>
    <row r="1050" spans="1:7" x14ac:dyDescent="0.25">
      <c r="A1050" t="s">
        <v>1048</v>
      </c>
      <c r="B1050" s="12">
        <v>0.09</v>
      </c>
      <c r="C1050" s="12">
        <v>0</v>
      </c>
      <c r="D1050" s="12">
        <v>0</v>
      </c>
      <c r="E1050" s="12">
        <v>0</v>
      </c>
      <c r="F1050" s="12">
        <v>0</v>
      </c>
      <c r="G1050" s="12">
        <v>0</v>
      </c>
    </row>
    <row r="1051" spans="1:7" x14ac:dyDescent="0.25">
      <c r="A1051" t="s">
        <v>1049</v>
      </c>
      <c r="B1051" s="12">
        <v>7.0000000000000007E-2</v>
      </c>
      <c r="C1051" s="12">
        <v>0</v>
      </c>
      <c r="D1051" s="12">
        <v>0</v>
      </c>
      <c r="E1051" s="12">
        <v>0</v>
      </c>
      <c r="F1051" s="12">
        <v>0</v>
      </c>
      <c r="G1051" s="12">
        <v>0</v>
      </c>
    </row>
    <row r="1052" spans="1:7" x14ac:dyDescent="0.25">
      <c r="A1052" t="s">
        <v>1050</v>
      </c>
      <c r="B1052" s="12">
        <v>0.13</v>
      </c>
      <c r="C1052" s="12">
        <v>0</v>
      </c>
      <c r="D1052" s="12">
        <v>0</v>
      </c>
      <c r="E1052" s="12">
        <v>0</v>
      </c>
      <c r="F1052" s="12">
        <v>0</v>
      </c>
      <c r="G1052" s="12">
        <v>0</v>
      </c>
    </row>
    <row r="1053" spans="1:7" x14ac:dyDescent="0.25">
      <c r="A1053" t="s">
        <v>1051</v>
      </c>
      <c r="B1053" s="12">
        <v>0.03</v>
      </c>
      <c r="C1053" s="12">
        <v>0</v>
      </c>
      <c r="D1053" s="12">
        <v>0</v>
      </c>
      <c r="E1053" s="12">
        <v>0</v>
      </c>
      <c r="F1053" s="12">
        <v>0</v>
      </c>
      <c r="G1053" s="12">
        <v>0</v>
      </c>
    </row>
    <row r="1054" spans="1:7" x14ac:dyDescent="0.25">
      <c r="A1054" t="s">
        <v>1052</v>
      </c>
      <c r="B1054" s="12">
        <v>0.01</v>
      </c>
      <c r="C1054" s="12">
        <v>0</v>
      </c>
      <c r="D1054" s="12">
        <v>0</v>
      </c>
      <c r="E1054" s="12">
        <v>0</v>
      </c>
      <c r="F1054" s="12">
        <v>0.01</v>
      </c>
      <c r="G1054" s="12">
        <v>0</v>
      </c>
    </row>
    <row r="1055" spans="1:7" x14ac:dyDescent="0.25">
      <c r="A1055" t="s">
        <v>1053</v>
      </c>
      <c r="B1055" s="12">
        <v>0.09</v>
      </c>
      <c r="C1055" s="12">
        <v>0.85</v>
      </c>
      <c r="D1055" s="12">
        <v>0</v>
      </c>
      <c r="E1055" s="12">
        <v>0</v>
      </c>
      <c r="F1055" s="12">
        <v>0</v>
      </c>
      <c r="G1055" s="12">
        <v>0</v>
      </c>
    </row>
    <row r="1056" spans="1:7" x14ac:dyDescent="0.25">
      <c r="A1056" t="s">
        <v>1054</v>
      </c>
      <c r="B1056" s="12">
        <v>7.0000000000000007E-2</v>
      </c>
      <c r="C1056" s="12">
        <v>0</v>
      </c>
      <c r="D1056" s="12">
        <v>0</v>
      </c>
      <c r="E1056" s="12">
        <v>0</v>
      </c>
      <c r="F1056" s="12">
        <v>0</v>
      </c>
      <c r="G1056" s="12">
        <v>0</v>
      </c>
    </row>
    <row r="1057" spans="1:7" x14ac:dyDescent="0.25">
      <c r="A1057" t="s">
        <v>1055</v>
      </c>
      <c r="B1057" s="12">
        <v>0.02</v>
      </c>
      <c r="C1057" s="12">
        <v>0.02</v>
      </c>
      <c r="D1057" s="12">
        <v>0</v>
      </c>
      <c r="E1057" s="12">
        <v>0.02</v>
      </c>
      <c r="F1057" s="12">
        <v>0</v>
      </c>
      <c r="G1057" s="12">
        <v>0.02</v>
      </c>
    </row>
    <row r="1058" spans="1:7" x14ac:dyDescent="0.25">
      <c r="A1058" t="s">
        <v>1056</v>
      </c>
      <c r="B1058" s="12">
        <v>0.13</v>
      </c>
      <c r="C1058" s="12">
        <v>0</v>
      </c>
      <c r="D1058" s="12">
        <v>0</v>
      </c>
      <c r="E1058" s="12">
        <v>0</v>
      </c>
      <c r="F1058" s="12">
        <v>0</v>
      </c>
      <c r="G1058" s="12">
        <v>0</v>
      </c>
    </row>
    <row r="1059" spans="1:7" x14ac:dyDescent="0.25">
      <c r="A1059" t="s">
        <v>1057</v>
      </c>
      <c r="B1059" s="12">
        <v>7.0000000000000007E-2</v>
      </c>
      <c r="C1059" s="12">
        <v>0</v>
      </c>
      <c r="D1059" s="12">
        <v>0</v>
      </c>
      <c r="E1059" s="12">
        <v>0</v>
      </c>
      <c r="F1059" s="12">
        <v>0</v>
      </c>
      <c r="G1059" s="12">
        <v>0</v>
      </c>
    </row>
    <row r="1060" spans="1:7" x14ac:dyDescent="0.25">
      <c r="A1060" t="s">
        <v>1058</v>
      </c>
      <c r="B1060" s="12">
        <v>0.06</v>
      </c>
      <c r="C1060" s="12">
        <v>0</v>
      </c>
      <c r="D1060" s="12">
        <v>0</v>
      </c>
      <c r="E1060" s="12">
        <v>0</v>
      </c>
      <c r="F1060" s="12">
        <v>0</v>
      </c>
      <c r="G1060" s="12">
        <v>7.0000000000000007E-2</v>
      </c>
    </row>
    <row r="1061" spans="1:7" x14ac:dyDescent="0.25">
      <c r="A1061" t="s">
        <v>1059</v>
      </c>
      <c r="B1061" s="12">
        <v>0.09</v>
      </c>
      <c r="C1061" s="12">
        <v>0.85</v>
      </c>
      <c r="D1061" s="12">
        <v>0.09</v>
      </c>
      <c r="E1061" s="12">
        <v>0</v>
      </c>
      <c r="F1061" s="12">
        <v>0</v>
      </c>
      <c r="G1061" s="12">
        <v>0</v>
      </c>
    </row>
    <row r="1062" spans="1:7" x14ac:dyDescent="0.25">
      <c r="A1062" t="s">
        <v>1060</v>
      </c>
      <c r="B1062" s="12">
        <v>0.09</v>
      </c>
      <c r="C1062" s="12">
        <v>0.09</v>
      </c>
      <c r="D1062" s="12">
        <v>1.17</v>
      </c>
      <c r="E1062" s="12">
        <v>0</v>
      </c>
      <c r="F1062" s="12">
        <v>0.1</v>
      </c>
      <c r="G1062" s="12">
        <v>0.1</v>
      </c>
    </row>
    <row r="1063" spans="1:7" x14ac:dyDescent="0.25">
      <c r="A1063" t="s">
        <v>1061</v>
      </c>
      <c r="B1063" s="12">
        <v>0.06</v>
      </c>
      <c r="C1063" s="12">
        <v>0</v>
      </c>
      <c r="D1063" s="12">
        <v>0</v>
      </c>
      <c r="E1063" s="12">
        <v>0</v>
      </c>
      <c r="F1063" s="12">
        <v>0</v>
      </c>
      <c r="G1063" s="12">
        <v>0</v>
      </c>
    </row>
    <row r="1064" spans="1:7" x14ac:dyDescent="0.25">
      <c r="A1064" t="s">
        <v>1062</v>
      </c>
      <c r="B1064" s="12">
        <v>0.13</v>
      </c>
      <c r="C1064" s="12">
        <v>0</v>
      </c>
      <c r="D1064" s="12">
        <v>0</v>
      </c>
      <c r="E1064" s="12">
        <v>0</v>
      </c>
      <c r="F1064" s="12">
        <v>0</v>
      </c>
      <c r="G1064" s="12">
        <v>0</v>
      </c>
    </row>
    <row r="1065" spans="1:7" x14ac:dyDescent="0.25">
      <c r="A1065" t="s">
        <v>1063</v>
      </c>
      <c r="B1065" s="12">
        <v>7.0000000000000007E-2</v>
      </c>
      <c r="C1065" s="12">
        <v>0.08</v>
      </c>
      <c r="D1065" s="12">
        <v>0</v>
      </c>
      <c r="E1065" s="12">
        <v>0</v>
      </c>
      <c r="F1065" s="12">
        <v>0</v>
      </c>
      <c r="G1065" s="12">
        <v>0</v>
      </c>
    </row>
    <row r="1066" spans="1:7" x14ac:dyDescent="0.25">
      <c r="A1066" t="s">
        <v>1064</v>
      </c>
      <c r="B1066" s="12">
        <v>0.13</v>
      </c>
      <c r="C1066" s="12">
        <v>0</v>
      </c>
      <c r="D1066" s="12">
        <v>0</v>
      </c>
      <c r="E1066" s="12">
        <v>0</v>
      </c>
      <c r="F1066" s="12">
        <v>0</v>
      </c>
      <c r="G1066" s="12">
        <v>0</v>
      </c>
    </row>
    <row r="1067" spans="1:7" x14ac:dyDescent="0.25">
      <c r="A1067" t="s">
        <v>1065</v>
      </c>
      <c r="B1067" s="12">
        <v>0.83</v>
      </c>
      <c r="C1067" s="12">
        <v>0</v>
      </c>
      <c r="D1067" s="12">
        <v>0</v>
      </c>
      <c r="E1067" s="12">
        <v>1.22</v>
      </c>
      <c r="F1067" s="12">
        <v>0</v>
      </c>
      <c r="G1067" s="12">
        <v>0</v>
      </c>
    </row>
    <row r="1068" spans="1:7" x14ac:dyDescent="0.25">
      <c r="A1068" t="s">
        <v>1066</v>
      </c>
      <c r="B1068" s="12">
        <v>0.13</v>
      </c>
      <c r="C1068" s="12">
        <v>0</v>
      </c>
      <c r="D1068" s="12">
        <v>0</v>
      </c>
      <c r="E1068" s="12">
        <v>0</v>
      </c>
      <c r="F1068" s="12">
        <v>0</v>
      </c>
      <c r="G1068" s="12">
        <v>0</v>
      </c>
    </row>
    <row r="1069" spans="1:7" x14ac:dyDescent="0.25">
      <c r="A1069" t="s">
        <v>1067</v>
      </c>
      <c r="B1069" s="12">
        <v>0.04</v>
      </c>
      <c r="C1069" s="12">
        <v>0.24</v>
      </c>
      <c r="D1069" s="12">
        <v>0.04</v>
      </c>
      <c r="E1069" s="12">
        <v>0.04</v>
      </c>
      <c r="F1069" s="12">
        <v>0.04</v>
      </c>
      <c r="G1069" s="12">
        <v>0</v>
      </c>
    </row>
    <row r="1070" spans="1:7" x14ac:dyDescent="0.25">
      <c r="A1070" t="s">
        <v>1068</v>
      </c>
      <c r="B1070" s="12">
        <v>0.03</v>
      </c>
      <c r="C1070" s="12">
        <v>0</v>
      </c>
      <c r="D1070" s="12">
        <v>0</v>
      </c>
      <c r="E1070" s="12">
        <v>0.04</v>
      </c>
      <c r="F1070" s="12">
        <v>0</v>
      </c>
      <c r="G1070" s="12">
        <v>0</v>
      </c>
    </row>
    <row r="1071" spans="1:7" x14ac:dyDescent="0.25">
      <c r="A1071" t="s">
        <v>1069</v>
      </c>
      <c r="B1071" s="12">
        <v>0.13</v>
      </c>
      <c r="C1071" s="12">
        <v>0</v>
      </c>
      <c r="D1071" s="12">
        <v>0</v>
      </c>
      <c r="E1071" s="12">
        <v>0</v>
      </c>
      <c r="F1071" s="12">
        <v>0</v>
      </c>
      <c r="G1071" s="12">
        <v>0</v>
      </c>
    </row>
    <row r="1072" spans="1:7" x14ac:dyDescent="0.25">
      <c r="A1072" t="s">
        <v>1070</v>
      </c>
      <c r="B1072" s="12">
        <v>0.09</v>
      </c>
      <c r="C1072" s="12">
        <v>0</v>
      </c>
      <c r="D1072" s="12">
        <v>0</v>
      </c>
      <c r="E1072" s="12">
        <v>0</v>
      </c>
      <c r="F1072" s="12">
        <v>0</v>
      </c>
      <c r="G1072" s="12">
        <v>0</v>
      </c>
    </row>
    <row r="1073" spans="1:7" x14ac:dyDescent="0.25">
      <c r="A1073" t="s">
        <v>1071</v>
      </c>
      <c r="B1073" s="12">
        <v>0.09</v>
      </c>
      <c r="C1073" s="12">
        <v>0</v>
      </c>
      <c r="D1073" s="12">
        <v>0</v>
      </c>
      <c r="E1073" s="12">
        <v>0</v>
      </c>
      <c r="F1073" s="12">
        <v>0</v>
      </c>
      <c r="G1073" s="12">
        <v>0</v>
      </c>
    </row>
    <row r="1074" spans="1:7" x14ac:dyDescent="0.25">
      <c r="A1074" t="s">
        <v>1072</v>
      </c>
      <c r="B1074" s="12">
        <v>0.09</v>
      </c>
      <c r="C1074" s="12">
        <v>0</v>
      </c>
      <c r="D1074" s="12">
        <v>0.09</v>
      </c>
      <c r="E1074" s="12">
        <v>0</v>
      </c>
      <c r="F1074" s="12">
        <v>0</v>
      </c>
      <c r="G1074" s="12">
        <v>0</v>
      </c>
    </row>
    <row r="1075" spans="1:7" x14ac:dyDescent="0.25">
      <c r="A1075" t="s">
        <v>1073</v>
      </c>
      <c r="B1075" s="12">
        <v>0.09</v>
      </c>
      <c r="C1075" s="12">
        <v>0</v>
      </c>
      <c r="D1075" s="12">
        <v>0.09</v>
      </c>
      <c r="E1075" s="12">
        <v>0</v>
      </c>
      <c r="F1075" s="12">
        <v>0</v>
      </c>
      <c r="G1075" s="12">
        <v>0</v>
      </c>
    </row>
    <row r="1076" spans="1:7" x14ac:dyDescent="0.25">
      <c r="A1076" t="s">
        <v>1074</v>
      </c>
      <c r="B1076" s="12">
        <v>0.01</v>
      </c>
      <c r="C1076" s="12">
        <v>0.01</v>
      </c>
      <c r="D1076" s="12">
        <v>0</v>
      </c>
      <c r="E1076" s="12">
        <v>0</v>
      </c>
      <c r="F1076" s="12">
        <v>0.01</v>
      </c>
      <c r="G1076" s="12">
        <v>0</v>
      </c>
    </row>
    <row r="1077" spans="1:7" x14ac:dyDescent="0.25">
      <c r="A1077" t="s">
        <v>1075</v>
      </c>
      <c r="B1077" s="12">
        <v>0.05</v>
      </c>
      <c r="C1077" s="12">
        <v>0</v>
      </c>
      <c r="D1077" s="12">
        <v>0.05</v>
      </c>
      <c r="E1077" s="12">
        <v>0</v>
      </c>
      <c r="F1077" s="12">
        <v>0</v>
      </c>
      <c r="G1077" s="12">
        <v>0</v>
      </c>
    </row>
    <row r="1078" spans="1:7" x14ac:dyDescent="0.25">
      <c r="A1078" t="s">
        <v>1076</v>
      </c>
      <c r="B1078" s="12">
        <v>0.28000000000000003</v>
      </c>
      <c r="C1078" s="12">
        <v>0.05</v>
      </c>
      <c r="D1078" s="12">
        <v>0.39</v>
      </c>
      <c r="E1078" s="12">
        <v>0</v>
      </c>
      <c r="F1078" s="12">
        <v>0</v>
      </c>
      <c r="G1078" s="12">
        <v>0</v>
      </c>
    </row>
    <row r="1079" spans="1:7" x14ac:dyDescent="0.25">
      <c r="A1079" t="s">
        <v>1077</v>
      </c>
      <c r="B1079" s="12">
        <v>0.09</v>
      </c>
      <c r="C1079" s="12">
        <v>0</v>
      </c>
      <c r="D1079" s="12">
        <v>0</v>
      </c>
      <c r="E1079" s="12">
        <v>0</v>
      </c>
      <c r="F1079" s="12">
        <v>0</v>
      </c>
      <c r="G1079" s="12">
        <v>0</v>
      </c>
    </row>
    <row r="1080" spans="1:7" x14ac:dyDescent="0.25">
      <c r="A1080" t="s">
        <v>1078</v>
      </c>
      <c r="B1080" s="12">
        <v>0.13</v>
      </c>
      <c r="C1080" s="12">
        <v>0</v>
      </c>
      <c r="D1080" s="12">
        <v>0</v>
      </c>
      <c r="E1080" s="12">
        <v>0</v>
      </c>
      <c r="F1080" s="12">
        <v>0</v>
      </c>
      <c r="G1080" s="12">
        <v>0</v>
      </c>
    </row>
    <row r="1081" spans="1:7" x14ac:dyDescent="0.25">
      <c r="A1081" t="s">
        <v>1079</v>
      </c>
      <c r="B1081" s="12">
        <v>0.01</v>
      </c>
      <c r="C1081" s="12">
        <v>0.01</v>
      </c>
      <c r="D1081" s="12">
        <v>0.01</v>
      </c>
      <c r="E1081" s="12">
        <v>0</v>
      </c>
      <c r="F1081" s="12">
        <v>0.01</v>
      </c>
      <c r="G1081" s="12">
        <v>0</v>
      </c>
    </row>
    <row r="1082" spans="1:7" x14ac:dyDescent="0.25">
      <c r="A1082" t="s">
        <v>1080</v>
      </c>
      <c r="B1082" s="12">
        <v>7.0000000000000007E-2</v>
      </c>
      <c r="C1082" s="12">
        <v>0</v>
      </c>
      <c r="D1082" s="12">
        <v>0</v>
      </c>
      <c r="E1082" s="12">
        <v>0</v>
      </c>
      <c r="F1082" s="12">
        <v>0</v>
      </c>
      <c r="G1082" s="12">
        <v>0</v>
      </c>
    </row>
    <row r="1083" spans="1:7" x14ac:dyDescent="0.25">
      <c r="A1083" t="s">
        <v>1081</v>
      </c>
      <c r="B1083" s="12">
        <v>0.13</v>
      </c>
      <c r="C1083" s="12">
        <v>0</v>
      </c>
      <c r="D1083" s="12">
        <v>0</v>
      </c>
      <c r="E1083" s="12">
        <v>0</v>
      </c>
      <c r="F1083" s="12">
        <v>0</v>
      </c>
      <c r="G1083" s="12">
        <v>0</v>
      </c>
    </row>
    <row r="1084" spans="1:7" x14ac:dyDescent="0.25">
      <c r="A1084" t="s">
        <v>1082</v>
      </c>
      <c r="B1084" s="12">
        <v>0.09</v>
      </c>
      <c r="C1084" s="12">
        <v>0</v>
      </c>
      <c r="D1084" s="12">
        <v>1.43</v>
      </c>
      <c r="E1084" s="12">
        <v>0</v>
      </c>
      <c r="F1084" s="12">
        <v>0.1</v>
      </c>
      <c r="G1084" s="12">
        <v>0</v>
      </c>
    </row>
    <row r="1085" spans="1:7" x14ac:dyDescent="0.25">
      <c r="A1085" t="s">
        <v>1083</v>
      </c>
      <c r="B1085" s="12">
        <v>0.18</v>
      </c>
      <c r="C1085" s="12">
        <v>0</v>
      </c>
      <c r="D1085" s="12">
        <v>0</v>
      </c>
      <c r="E1085" s="12">
        <v>0</v>
      </c>
      <c r="F1085" s="12">
        <v>0</v>
      </c>
      <c r="G1085" s="12">
        <v>0</v>
      </c>
    </row>
    <row r="1086" spans="1:7" x14ac:dyDescent="0.25">
      <c r="A1086" t="s">
        <v>1084</v>
      </c>
      <c r="B1086" s="12">
        <v>0.06</v>
      </c>
      <c r="C1086" s="12">
        <v>0</v>
      </c>
      <c r="D1086" s="12">
        <v>0.06</v>
      </c>
      <c r="E1086" s="12">
        <v>0</v>
      </c>
      <c r="F1086" s="12">
        <v>0</v>
      </c>
      <c r="G1086" s="12">
        <v>0</v>
      </c>
    </row>
    <row r="1087" spans="1:7" x14ac:dyDescent="0.25">
      <c r="A1087" t="s">
        <v>1085</v>
      </c>
      <c r="B1087" s="12">
        <v>0.05</v>
      </c>
      <c r="C1087" s="12">
        <v>7.0000000000000007E-2</v>
      </c>
      <c r="D1087" s="12">
        <v>7.0000000000000007E-2</v>
      </c>
      <c r="E1087" s="12">
        <v>0</v>
      </c>
      <c r="F1087" s="12">
        <v>0.02</v>
      </c>
      <c r="G1087" s="12">
        <v>0.02</v>
      </c>
    </row>
    <row r="1088" spans="1:7" x14ac:dyDescent="0.25">
      <c r="A1088" t="s">
        <v>1086</v>
      </c>
      <c r="B1088" s="12">
        <v>0.02</v>
      </c>
      <c r="C1088" s="12">
        <v>0.09</v>
      </c>
      <c r="D1088" s="12">
        <v>0</v>
      </c>
      <c r="E1088" s="12">
        <v>0</v>
      </c>
      <c r="F1088" s="12">
        <v>0</v>
      </c>
      <c r="G1088" s="12">
        <v>0</v>
      </c>
    </row>
    <row r="1089" spans="1:7" x14ac:dyDescent="0.25">
      <c r="A1089" t="s">
        <v>1087</v>
      </c>
      <c r="B1089" s="12">
        <v>0.09</v>
      </c>
      <c r="C1089" s="12">
        <v>0</v>
      </c>
      <c r="D1089" s="12">
        <v>0</v>
      </c>
      <c r="E1089" s="12">
        <v>0</v>
      </c>
      <c r="F1089" s="12">
        <v>0</v>
      </c>
      <c r="G1089" s="12">
        <v>0</v>
      </c>
    </row>
    <row r="1090" spans="1:7" x14ac:dyDescent="0.25">
      <c r="A1090" t="s">
        <v>1088</v>
      </c>
      <c r="B1090" s="12">
        <v>0.13</v>
      </c>
      <c r="C1090" s="12">
        <v>0</v>
      </c>
      <c r="D1090" s="12">
        <v>0</v>
      </c>
      <c r="E1090" s="12">
        <v>0</v>
      </c>
      <c r="F1090" s="12">
        <v>0</v>
      </c>
      <c r="G1090" s="12">
        <v>0</v>
      </c>
    </row>
    <row r="1091" spans="1:7" x14ac:dyDescent="0.25">
      <c r="A1091" t="s">
        <v>1089</v>
      </c>
      <c r="B1091" s="12">
        <v>0.02</v>
      </c>
      <c r="C1091" s="12">
        <v>0.02</v>
      </c>
      <c r="D1091" s="12">
        <v>0.02</v>
      </c>
      <c r="E1091" s="12">
        <v>0.06</v>
      </c>
      <c r="F1091" s="12">
        <v>0</v>
      </c>
      <c r="G1091" s="12">
        <v>0</v>
      </c>
    </row>
    <row r="1092" spans="1:7" x14ac:dyDescent="0.25">
      <c r="A1092" t="s">
        <v>1090</v>
      </c>
      <c r="B1092" s="12">
        <v>0.06</v>
      </c>
      <c r="C1092" s="12">
        <v>0</v>
      </c>
      <c r="D1092" s="12">
        <v>0</v>
      </c>
      <c r="E1092" s="12">
        <v>0</v>
      </c>
      <c r="F1092" s="12">
        <v>0</v>
      </c>
      <c r="G1092" s="12">
        <v>7.0000000000000007E-2</v>
      </c>
    </row>
    <row r="1093" spans="1:7" x14ac:dyDescent="0.25">
      <c r="A1093" t="s">
        <v>1091</v>
      </c>
      <c r="B1093" s="12">
        <v>0.13</v>
      </c>
      <c r="C1093" s="12">
        <v>1.7</v>
      </c>
      <c r="D1093" s="12">
        <v>0</v>
      </c>
      <c r="E1093" s="12">
        <v>0</v>
      </c>
      <c r="F1093" s="12">
        <v>0</v>
      </c>
      <c r="G1093" s="12">
        <v>0</v>
      </c>
    </row>
    <row r="1094" spans="1:7" x14ac:dyDescent="0.25">
      <c r="A1094" t="s">
        <v>1092</v>
      </c>
      <c r="B1094" s="12">
        <v>0.13</v>
      </c>
      <c r="C1094" s="12">
        <v>0</v>
      </c>
      <c r="D1094" s="12">
        <v>0</v>
      </c>
      <c r="E1094" s="12">
        <v>0</v>
      </c>
      <c r="F1094" s="12">
        <v>0</v>
      </c>
      <c r="G1094" s="12">
        <v>0</v>
      </c>
    </row>
    <row r="1095" spans="1:7" x14ac:dyDescent="0.25">
      <c r="A1095" t="s">
        <v>1093</v>
      </c>
      <c r="B1095" s="12">
        <v>0.13</v>
      </c>
      <c r="C1095" s="12">
        <v>0</v>
      </c>
      <c r="D1095" s="12">
        <v>0.19</v>
      </c>
      <c r="E1095" s="12">
        <v>0.04</v>
      </c>
      <c r="F1095" s="12">
        <v>0.14000000000000001</v>
      </c>
      <c r="G1095" s="12">
        <v>0</v>
      </c>
    </row>
    <row r="1096" spans="1:7" x14ac:dyDescent="0.25">
      <c r="A1096" t="s">
        <v>1094</v>
      </c>
      <c r="B1096" s="12">
        <v>0.06</v>
      </c>
      <c r="C1096" s="12">
        <v>0.34</v>
      </c>
      <c r="D1096" s="12">
        <v>0</v>
      </c>
      <c r="E1096" s="12">
        <v>0.06</v>
      </c>
      <c r="F1096" s="12">
        <v>0</v>
      </c>
      <c r="G1096" s="12">
        <v>0</v>
      </c>
    </row>
    <row r="1097" spans="1:7" x14ac:dyDescent="0.25">
      <c r="A1097" t="s">
        <v>1095</v>
      </c>
      <c r="B1097" s="12">
        <v>0.01</v>
      </c>
      <c r="C1097" s="12">
        <v>0.01</v>
      </c>
      <c r="D1097" s="12">
        <v>0</v>
      </c>
      <c r="E1097" s="12">
        <v>0.02</v>
      </c>
      <c r="F1097" s="12">
        <v>0.01</v>
      </c>
      <c r="G1097" s="12">
        <v>0.02</v>
      </c>
    </row>
    <row r="1098" spans="1:7" x14ac:dyDescent="0.25">
      <c r="A1098" t="s">
        <v>1096</v>
      </c>
      <c r="B1098" s="12">
        <v>0.09</v>
      </c>
      <c r="C1098" s="12">
        <v>0</v>
      </c>
      <c r="D1098" s="12">
        <v>0</v>
      </c>
      <c r="E1098" s="12">
        <v>0</v>
      </c>
      <c r="F1098" s="12">
        <v>0</v>
      </c>
      <c r="G1098" s="12">
        <v>0</v>
      </c>
    </row>
    <row r="1099" spans="1:7" x14ac:dyDescent="0.25">
      <c r="A1099" t="s">
        <v>1097</v>
      </c>
      <c r="B1099" s="12">
        <v>0.13</v>
      </c>
      <c r="C1099" s="12">
        <v>0.13</v>
      </c>
      <c r="D1099" s="12">
        <v>0.13</v>
      </c>
      <c r="E1099" s="12">
        <v>0</v>
      </c>
      <c r="F1099" s="12">
        <v>0</v>
      </c>
      <c r="G1099" s="12">
        <v>0.14000000000000001</v>
      </c>
    </row>
    <row r="1100" spans="1:7" x14ac:dyDescent="0.25">
      <c r="A1100" t="s">
        <v>1098</v>
      </c>
      <c r="B1100" s="12">
        <v>0.01</v>
      </c>
      <c r="C1100" s="12">
        <v>0</v>
      </c>
      <c r="D1100" s="12">
        <v>0.01</v>
      </c>
      <c r="E1100" s="12">
        <v>0</v>
      </c>
      <c r="F1100" s="12">
        <v>0.03</v>
      </c>
      <c r="G1100" s="12">
        <v>0</v>
      </c>
    </row>
    <row r="1101" spans="1:7" x14ac:dyDescent="0.25">
      <c r="A1101" t="s">
        <v>1099</v>
      </c>
      <c r="B1101" s="12">
        <v>0.09</v>
      </c>
      <c r="C1101" s="12">
        <v>0.09</v>
      </c>
      <c r="D1101" s="12">
        <v>1.17</v>
      </c>
      <c r="E1101" s="12">
        <v>0</v>
      </c>
      <c r="F1101" s="12">
        <v>0.1</v>
      </c>
      <c r="G1101" s="12">
        <v>0</v>
      </c>
    </row>
    <row r="1102" spans="1:7" x14ac:dyDescent="0.25">
      <c r="A1102" t="s">
        <v>1100</v>
      </c>
      <c r="B1102" s="12">
        <v>0.09</v>
      </c>
      <c r="C1102" s="12">
        <v>0</v>
      </c>
      <c r="D1102" s="12">
        <v>0.09</v>
      </c>
      <c r="E1102" s="12">
        <v>0</v>
      </c>
      <c r="F1102" s="12">
        <v>0</v>
      </c>
      <c r="G1102" s="12">
        <v>0</v>
      </c>
    </row>
    <row r="1103" spans="1:7" x14ac:dyDescent="0.25">
      <c r="A1103" t="s">
        <v>1101</v>
      </c>
      <c r="B1103" s="12">
        <v>0.13</v>
      </c>
      <c r="C1103" s="12">
        <v>0</v>
      </c>
      <c r="D1103" s="12">
        <v>0</v>
      </c>
      <c r="E1103" s="12">
        <v>0</v>
      </c>
      <c r="F1103" s="12">
        <v>0</v>
      </c>
      <c r="G1103" s="12">
        <v>0</v>
      </c>
    </row>
    <row r="1104" spans="1:7" x14ac:dyDescent="0.25">
      <c r="A1104" t="s">
        <v>1102</v>
      </c>
      <c r="B1104" s="12">
        <v>7.0000000000000007E-2</v>
      </c>
      <c r="C1104" s="12">
        <v>0</v>
      </c>
      <c r="D1104" s="12">
        <v>7.0000000000000007E-2</v>
      </c>
      <c r="E1104" s="12">
        <v>0</v>
      </c>
      <c r="F1104" s="12">
        <v>0</v>
      </c>
      <c r="G1104" s="12">
        <v>0</v>
      </c>
    </row>
    <row r="1105" spans="1:7" x14ac:dyDescent="0.25">
      <c r="A1105" t="s">
        <v>1103</v>
      </c>
      <c r="B1105" s="12">
        <v>0.05</v>
      </c>
      <c r="C1105" s="12">
        <v>0.28000000000000003</v>
      </c>
      <c r="D1105" s="12">
        <v>0.05</v>
      </c>
      <c r="E1105" s="12">
        <v>0</v>
      </c>
      <c r="F1105" s="12">
        <v>0.06</v>
      </c>
      <c r="G1105" s="12">
        <v>0</v>
      </c>
    </row>
    <row r="1106" spans="1:7" x14ac:dyDescent="0.25">
      <c r="A1106" t="s">
        <v>1104</v>
      </c>
      <c r="B1106" s="12">
        <v>0.09</v>
      </c>
      <c r="C1106" s="12">
        <v>0</v>
      </c>
      <c r="D1106" s="12">
        <v>0</v>
      </c>
      <c r="E1106" s="12">
        <v>0</v>
      </c>
      <c r="F1106" s="12">
        <v>0</v>
      </c>
      <c r="G1106" s="12">
        <v>0</v>
      </c>
    </row>
    <row r="1107" spans="1:7" x14ac:dyDescent="0.25">
      <c r="A1107" t="s">
        <v>1105</v>
      </c>
      <c r="B1107" s="12">
        <v>0.13</v>
      </c>
      <c r="C1107" s="12">
        <v>0</v>
      </c>
      <c r="D1107" s="12">
        <v>0</v>
      </c>
      <c r="E1107" s="12">
        <v>0</v>
      </c>
      <c r="F1107" s="12">
        <v>0</v>
      </c>
      <c r="G1107" s="12">
        <v>0</v>
      </c>
    </row>
    <row r="1108" spans="1:7" x14ac:dyDescent="0.25">
      <c r="A1108" t="s">
        <v>1106</v>
      </c>
      <c r="B1108" s="12">
        <v>0.09</v>
      </c>
      <c r="C1108" s="12">
        <v>0.09</v>
      </c>
      <c r="D1108" s="12">
        <v>0</v>
      </c>
      <c r="E1108" s="12">
        <v>0</v>
      </c>
      <c r="F1108" s="12">
        <v>0</v>
      </c>
      <c r="G1108" s="12">
        <v>0</v>
      </c>
    </row>
    <row r="1109" spans="1:7" x14ac:dyDescent="0.25">
      <c r="A1109" t="s">
        <v>1107</v>
      </c>
      <c r="B1109" s="12">
        <v>0.05</v>
      </c>
      <c r="C1109" s="12">
        <v>0</v>
      </c>
      <c r="D1109" s="12">
        <v>0.05</v>
      </c>
      <c r="E1109" s="12">
        <v>0</v>
      </c>
      <c r="F1109" s="12">
        <v>0</v>
      </c>
      <c r="G1109" s="12">
        <v>0</v>
      </c>
    </row>
    <row r="1110" spans="1:7" x14ac:dyDescent="0.25">
      <c r="A1110" t="s">
        <v>1108</v>
      </c>
      <c r="B1110" s="12">
        <v>7.0000000000000007E-2</v>
      </c>
      <c r="C1110" s="12">
        <v>0</v>
      </c>
      <c r="D1110" s="12">
        <v>0</v>
      </c>
      <c r="E1110" s="12">
        <v>0</v>
      </c>
      <c r="F1110" s="12">
        <v>0</v>
      </c>
      <c r="G1110" s="12">
        <v>0</v>
      </c>
    </row>
    <row r="1111" spans="1:7" x14ac:dyDescent="0.25">
      <c r="A1111" t="s">
        <v>1109</v>
      </c>
      <c r="B1111" s="12">
        <v>0.13</v>
      </c>
      <c r="C1111" s="12">
        <v>0</v>
      </c>
      <c r="D1111" s="12">
        <v>0</v>
      </c>
      <c r="E1111" s="12">
        <v>0</v>
      </c>
      <c r="F1111" s="12">
        <v>0</v>
      </c>
      <c r="G1111" s="12">
        <v>0</v>
      </c>
    </row>
    <row r="1112" spans="1:7" x14ac:dyDescent="0.25">
      <c r="A1112" t="s">
        <v>1110</v>
      </c>
      <c r="B1112" s="12">
        <v>0.05</v>
      </c>
      <c r="C1112" s="12">
        <v>0.4</v>
      </c>
      <c r="D1112" s="12">
        <v>0</v>
      </c>
      <c r="E1112" s="12">
        <v>0</v>
      </c>
      <c r="F1112" s="12">
        <v>0</v>
      </c>
      <c r="G1112" s="12">
        <v>0</v>
      </c>
    </row>
    <row r="1113" spans="1:7" x14ac:dyDescent="0.25">
      <c r="A1113" t="s">
        <v>1111</v>
      </c>
      <c r="B1113" s="12">
        <v>1.65</v>
      </c>
      <c r="C1113" s="12">
        <v>0</v>
      </c>
      <c r="D1113" s="12">
        <v>0</v>
      </c>
      <c r="E1113" s="12">
        <v>0</v>
      </c>
      <c r="F1113" s="12">
        <v>0</v>
      </c>
      <c r="G1113" s="12">
        <v>0</v>
      </c>
    </row>
    <row r="1114" spans="1:7" x14ac:dyDescent="0.25">
      <c r="A1114" t="s">
        <v>1112</v>
      </c>
      <c r="B1114" s="12">
        <v>0.17</v>
      </c>
      <c r="C1114" s="12">
        <v>0.17</v>
      </c>
      <c r="D1114" s="12">
        <v>0.17</v>
      </c>
      <c r="E1114" s="12">
        <v>0</v>
      </c>
      <c r="F1114" s="12">
        <v>0.04</v>
      </c>
      <c r="G1114" s="12">
        <v>0.04</v>
      </c>
    </row>
    <row r="1115" spans="1:7" x14ac:dyDescent="0.25">
      <c r="A1115" t="s">
        <v>1113</v>
      </c>
      <c r="B1115" s="12">
        <v>0.06</v>
      </c>
      <c r="C1115" s="12">
        <v>0</v>
      </c>
      <c r="D1115" s="12">
        <v>7.0000000000000007E-2</v>
      </c>
      <c r="E1115" s="12">
        <v>0</v>
      </c>
      <c r="F1115" s="12">
        <v>0</v>
      </c>
      <c r="G1115" s="12">
        <v>0</v>
      </c>
    </row>
    <row r="1116" spans="1:7" x14ac:dyDescent="0.25">
      <c r="A1116" t="s">
        <v>1114</v>
      </c>
      <c r="B1116" s="12">
        <v>0.01</v>
      </c>
      <c r="C1116" s="12">
        <v>0.02</v>
      </c>
      <c r="D1116" s="12">
        <v>0.02</v>
      </c>
      <c r="E1116" s="12">
        <v>0.02</v>
      </c>
      <c r="F1116" s="12">
        <v>0.02</v>
      </c>
      <c r="G1116" s="12">
        <v>0.01</v>
      </c>
    </row>
    <row r="1117" spans="1:7" x14ac:dyDescent="0.25">
      <c r="A1117" t="s">
        <v>1115</v>
      </c>
      <c r="B1117" s="12">
        <v>1.65</v>
      </c>
      <c r="C1117" s="12">
        <v>0</v>
      </c>
      <c r="D1117" s="12">
        <v>0</v>
      </c>
      <c r="E1117" s="12">
        <v>0</v>
      </c>
      <c r="F1117" s="12">
        <v>0</v>
      </c>
      <c r="G1117" s="12">
        <v>0</v>
      </c>
    </row>
    <row r="1118" spans="1:7" x14ac:dyDescent="0.25">
      <c r="A1118" t="s">
        <v>1116</v>
      </c>
      <c r="B1118" s="12">
        <v>0.02</v>
      </c>
      <c r="C1118" s="12">
        <v>0</v>
      </c>
      <c r="D1118" s="12">
        <v>0.06</v>
      </c>
      <c r="E1118" s="12">
        <v>0</v>
      </c>
      <c r="F1118" s="12">
        <v>0.06</v>
      </c>
      <c r="G1118" s="12">
        <v>0</v>
      </c>
    </row>
    <row r="1119" spans="1:7" x14ac:dyDescent="0.25">
      <c r="A1119" t="s">
        <v>1117</v>
      </c>
      <c r="B1119" s="12">
        <v>0.04</v>
      </c>
      <c r="C1119" s="12">
        <v>0</v>
      </c>
      <c r="D1119" s="12">
        <v>0</v>
      </c>
      <c r="E1119" s="12">
        <v>0</v>
      </c>
      <c r="F1119" s="12">
        <v>0</v>
      </c>
      <c r="G1119" s="12">
        <v>0</v>
      </c>
    </row>
    <row r="1120" spans="1:7" x14ac:dyDescent="0.25">
      <c r="A1120" t="s">
        <v>1118</v>
      </c>
      <c r="B1120" s="12">
        <v>0.02</v>
      </c>
      <c r="C1120" s="12">
        <v>0</v>
      </c>
      <c r="D1120" s="12">
        <v>0</v>
      </c>
      <c r="E1120" s="12">
        <v>0</v>
      </c>
      <c r="F1120" s="12">
        <v>0</v>
      </c>
      <c r="G1120" s="12">
        <v>0</v>
      </c>
    </row>
    <row r="1121" spans="1:7" x14ac:dyDescent="0.25">
      <c r="A1121" t="s">
        <v>1119</v>
      </c>
      <c r="B1121" s="12">
        <v>0.13</v>
      </c>
      <c r="C1121" s="12">
        <v>0.13</v>
      </c>
      <c r="D1121" s="12">
        <v>0.13</v>
      </c>
      <c r="E1121" s="12">
        <v>0</v>
      </c>
      <c r="F1121" s="12">
        <v>0</v>
      </c>
      <c r="G1121" s="12">
        <v>0</v>
      </c>
    </row>
    <row r="1122" spans="1:7" x14ac:dyDescent="0.25">
      <c r="A1122" t="s">
        <v>1120</v>
      </c>
      <c r="B1122" s="12">
        <v>0.05</v>
      </c>
      <c r="C1122" s="12">
        <v>0</v>
      </c>
      <c r="D1122" s="12">
        <v>0</v>
      </c>
      <c r="E1122" s="12">
        <v>0</v>
      </c>
      <c r="F1122" s="12">
        <v>0</v>
      </c>
      <c r="G1122" s="12">
        <v>0</v>
      </c>
    </row>
    <row r="1123" spans="1:7" x14ac:dyDescent="0.25">
      <c r="A1123" t="s">
        <v>1121</v>
      </c>
      <c r="B1123" s="12">
        <v>0.13</v>
      </c>
      <c r="C1123" s="12">
        <v>1.7</v>
      </c>
      <c r="D1123" s="12">
        <v>0</v>
      </c>
      <c r="E1123" s="12">
        <v>0</v>
      </c>
      <c r="F1123" s="12">
        <v>0</v>
      </c>
      <c r="G1123" s="12">
        <v>0</v>
      </c>
    </row>
    <row r="1124" spans="1:7" x14ac:dyDescent="0.25">
      <c r="A1124" t="s">
        <v>1122</v>
      </c>
      <c r="B1124" s="12">
        <v>0.13</v>
      </c>
      <c r="C1124" s="12">
        <v>0</v>
      </c>
      <c r="D1124" s="12">
        <v>0</v>
      </c>
      <c r="E1124" s="12">
        <v>0</v>
      </c>
      <c r="F1124" s="12">
        <v>0</v>
      </c>
      <c r="G1124" s="12">
        <v>0</v>
      </c>
    </row>
    <row r="1125" spans="1:7" x14ac:dyDescent="0.25">
      <c r="A1125" t="s">
        <v>1123</v>
      </c>
      <c r="B1125" s="12">
        <v>0.13</v>
      </c>
      <c r="C1125" s="12">
        <v>0</v>
      </c>
      <c r="D1125" s="12">
        <v>2.34</v>
      </c>
      <c r="E1125" s="12">
        <v>0</v>
      </c>
      <c r="F1125" s="12">
        <v>0.14000000000000001</v>
      </c>
      <c r="G1125" s="12">
        <v>0</v>
      </c>
    </row>
    <row r="1126" spans="1:7" x14ac:dyDescent="0.25">
      <c r="A1126" t="s">
        <v>1124</v>
      </c>
      <c r="B1126" s="12">
        <v>0.13</v>
      </c>
      <c r="C1126" s="12">
        <v>0</v>
      </c>
      <c r="D1126" s="12">
        <v>0</v>
      </c>
      <c r="E1126" s="12">
        <v>0</v>
      </c>
      <c r="F1126" s="12">
        <v>0</v>
      </c>
      <c r="G1126" s="12">
        <v>0.14000000000000001</v>
      </c>
    </row>
    <row r="1127" spans="1:7" x14ac:dyDescent="0.25">
      <c r="A1127" t="s">
        <v>1125</v>
      </c>
      <c r="B1127" s="12">
        <v>0</v>
      </c>
      <c r="C1127" s="12">
        <v>0.13</v>
      </c>
      <c r="D1127" s="12">
        <v>0</v>
      </c>
      <c r="E1127" s="12">
        <v>0</v>
      </c>
      <c r="F1127" s="12">
        <v>0</v>
      </c>
      <c r="G1127" s="12">
        <v>0</v>
      </c>
    </row>
    <row r="1128" spans="1:7" x14ac:dyDescent="0.25">
      <c r="A1128" t="s">
        <v>1126</v>
      </c>
      <c r="B1128" s="12">
        <v>0</v>
      </c>
      <c r="C1128" s="12">
        <v>0.02</v>
      </c>
      <c r="D1128" s="12">
        <v>0</v>
      </c>
      <c r="E1128" s="12">
        <v>0.02</v>
      </c>
      <c r="F1128" s="12">
        <v>0</v>
      </c>
      <c r="G1128" s="12">
        <v>0</v>
      </c>
    </row>
    <row r="1129" spans="1:7" x14ac:dyDescent="0.25">
      <c r="A1129" t="s">
        <v>1127</v>
      </c>
      <c r="B1129" s="12">
        <v>0</v>
      </c>
      <c r="C1129" s="12">
        <v>0.13</v>
      </c>
      <c r="D1129" s="12">
        <v>0</v>
      </c>
      <c r="E1129" s="12">
        <v>0</v>
      </c>
      <c r="F1129" s="12">
        <v>0</v>
      </c>
      <c r="G1129" s="12">
        <v>0</v>
      </c>
    </row>
    <row r="1130" spans="1:7" x14ac:dyDescent="0.25">
      <c r="A1130" t="s">
        <v>1128</v>
      </c>
      <c r="B1130" s="12">
        <v>0</v>
      </c>
      <c r="C1130" s="12">
        <v>0.4</v>
      </c>
      <c r="D1130" s="12">
        <v>0.55000000000000004</v>
      </c>
      <c r="E1130" s="12">
        <v>0</v>
      </c>
      <c r="F1130" s="12">
        <v>0</v>
      </c>
      <c r="G1130" s="12">
        <v>0</v>
      </c>
    </row>
    <row r="1131" spans="1:7" x14ac:dyDescent="0.25">
      <c r="A1131" t="s">
        <v>1129</v>
      </c>
      <c r="B1131" s="12">
        <v>0</v>
      </c>
      <c r="C1131" s="12">
        <v>0.03</v>
      </c>
      <c r="D1131" s="12">
        <v>0.06</v>
      </c>
      <c r="E1131" s="12">
        <v>0</v>
      </c>
      <c r="F1131" s="12">
        <v>7.0000000000000007E-2</v>
      </c>
      <c r="G1131" s="12">
        <v>0</v>
      </c>
    </row>
    <row r="1132" spans="1:7" x14ac:dyDescent="0.25">
      <c r="A1132" t="s">
        <v>1130</v>
      </c>
      <c r="B1132" s="12">
        <v>0</v>
      </c>
      <c r="C1132" s="12">
        <v>0.23</v>
      </c>
      <c r="D1132" s="12">
        <v>0.32</v>
      </c>
      <c r="E1132" s="12">
        <v>0.04</v>
      </c>
      <c r="F1132" s="12">
        <v>0.24</v>
      </c>
      <c r="G1132" s="12">
        <v>0</v>
      </c>
    </row>
    <row r="1133" spans="1:7" x14ac:dyDescent="0.25">
      <c r="A1133" t="s">
        <v>1131</v>
      </c>
      <c r="B1133" s="12">
        <v>0</v>
      </c>
      <c r="C1133" s="12">
        <v>2.4</v>
      </c>
      <c r="D1133" s="12">
        <v>10.08</v>
      </c>
      <c r="E1133" s="12">
        <v>0</v>
      </c>
      <c r="F1133" s="12">
        <v>9.16</v>
      </c>
      <c r="G1133" s="12">
        <v>0</v>
      </c>
    </row>
    <row r="1134" spans="1:7" x14ac:dyDescent="0.25">
      <c r="A1134" t="s">
        <v>1132</v>
      </c>
      <c r="B1134" s="12">
        <v>0</v>
      </c>
      <c r="C1134" s="12">
        <v>0.13</v>
      </c>
      <c r="D1134" s="12">
        <v>0</v>
      </c>
      <c r="E1134" s="12">
        <v>0</v>
      </c>
      <c r="F1134" s="12">
        <v>0</v>
      </c>
      <c r="G1134" s="12">
        <v>0</v>
      </c>
    </row>
    <row r="1135" spans="1:7" x14ac:dyDescent="0.25">
      <c r="A1135" t="s">
        <v>1133</v>
      </c>
      <c r="B1135" s="12">
        <v>0</v>
      </c>
      <c r="C1135" s="12">
        <v>0.05</v>
      </c>
      <c r="D1135" s="12">
        <v>0</v>
      </c>
      <c r="E1135" s="12">
        <v>0</v>
      </c>
      <c r="F1135" s="12">
        <v>0</v>
      </c>
      <c r="G1135" s="12">
        <v>0</v>
      </c>
    </row>
    <row r="1136" spans="1:7" x14ac:dyDescent="0.25">
      <c r="A1136" t="s">
        <v>1134</v>
      </c>
      <c r="B1136" s="12">
        <v>0</v>
      </c>
      <c r="C1136" s="12">
        <v>0.13</v>
      </c>
      <c r="D1136" s="12">
        <v>0</v>
      </c>
      <c r="E1136" s="12">
        <v>0</v>
      </c>
      <c r="F1136" s="12">
        <v>0</v>
      </c>
      <c r="G1136" s="12">
        <v>0</v>
      </c>
    </row>
    <row r="1137" spans="1:7" x14ac:dyDescent="0.25">
      <c r="A1137" t="s">
        <v>1135</v>
      </c>
      <c r="B1137" s="12">
        <v>0</v>
      </c>
      <c r="C1137" s="12">
        <v>0.13</v>
      </c>
      <c r="D1137" s="12">
        <v>0</v>
      </c>
      <c r="E1137" s="12">
        <v>0</v>
      </c>
      <c r="F1137" s="12">
        <v>0</v>
      </c>
      <c r="G1137" s="12">
        <v>0</v>
      </c>
    </row>
    <row r="1138" spans="1:7" x14ac:dyDescent="0.25">
      <c r="A1138" t="s">
        <v>1136</v>
      </c>
      <c r="B1138" s="12">
        <v>0</v>
      </c>
      <c r="C1138" s="12">
        <v>0.11</v>
      </c>
      <c r="D1138" s="12">
        <v>0</v>
      </c>
      <c r="E1138" s="12">
        <v>0</v>
      </c>
      <c r="F1138" s="12">
        <v>0</v>
      </c>
      <c r="G1138" s="12">
        <v>0</v>
      </c>
    </row>
    <row r="1139" spans="1:7" x14ac:dyDescent="0.25">
      <c r="A1139" t="s">
        <v>1137</v>
      </c>
      <c r="B1139" s="12">
        <v>0</v>
      </c>
      <c r="C1139" s="12">
        <v>0.13</v>
      </c>
      <c r="D1139" s="12">
        <v>0</v>
      </c>
      <c r="E1139" s="12">
        <v>0</v>
      </c>
      <c r="F1139" s="12">
        <v>0</v>
      </c>
      <c r="G1139" s="12">
        <v>0</v>
      </c>
    </row>
    <row r="1140" spans="1:7" x14ac:dyDescent="0.25">
      <c r="A1140" t="s">
        <v>1138</v>
      </c>
      <c r="B1140" s="12">
        <v>0</v>
      </c>
      <c r="C1140" s="12">
        <v>0.13</v>
      </c>
      <c r="D1140" s="12">
        <v>0</v>
      </c>
      <c r="E1140" s="12">
        <v>0</v>
      </c>
      <c r="F1140" s="12">
        <v>0</v>
      </c>
      <c r="G1140" s="12">
        <v>0</v>
      </c>
    </row>
    <row r="1141" spans="1:7" x14ac:dyDescent="0.25">
      <c r="A1141" t="s">
        <v>1139</v>
      </c>
      <c r="B1141" s="12">
        <v>0</v>
      </c>
      <c r="C1141" s="12">
        <v>0.13</v>
      </c>
      <c r="D1141" s="12">
        <v>0</v>
      </c>
      <c r="E1141" s="12">
        <v>0</v>
      </c>
      <c r="F1141" s="12">
        <v>0</v>
      </c>
      <c r="G1141" s="12">
        <v>0</v>
      </c>
    </row>
    <row r="1142" spans="1:7" x14ac:dyDescent="0.25">
      <c r="A1142" t="s">
        <v>1140</v>
      </c>
      <c r="B1142" s="12">
        <v>0</v>
      </c>
      <c r="C1142" s="12">
        <v>0.05</v>
      </c>
      <c r="D1142" s="12">
        <v>0</v>
      </c>
      <c r="E1142" s="12">
        <v>0</v>
      </c>
      <c r="F1142" s="12">
        <v>0</v>
      </c>
      <c r="G1142" s="12">
        <v>0</v>
      </c>
    </row>
    <row r="1143" spans="1:7" x14ac:dyDescent="0.25">
      <c r="A1143" t="s">
        <v>1141</v>
      </c>
      <c r="B1143" s="12">
        <v>0</v>
      </c>
      <c r="C1143" s="12">
        <v>0.15</v>
      </c>
      <c r="D1143" s="12">
        <v>0.03</v>
      </c>
      <c r="E1143" s="12">
        <v>0</v>
      </c>
      <c r="F1143" s="12">
        <v>0.03</v>
      </c>
      <c r="G1143" s="12">
        <v>0</v>
      </c>
    </row>
    <row r="1144" spans="1:7" x14ac:dyDescent="0.25">
      <c r="A1144" t="s">
        <v>1142</v>
      </c>
      <c r="B1144" s="12">
        <v>0</v>
      </c>
      <c r="C1144" s="12">
        <v>0.1</v>
      </c>
      <c r="D1144" s="12">
        <v>0</v>
      </c>
      <c r="E1144" s="12">
        <v>0</v>
      </c>
      <c r="F1144" s="12">
        <v>0</v>
      </c>
      <c r="G1144" s="12">
        <v>0</v>
      </c>
    </row>
    <row r="1145" spans="1:7" x14ac:dyDescent="0.25">
      <c r="A1145" t="s">
        <v>1143</v>
      </c>
      <c r="B1145" s="12">
        <v>0</v>
      </c>
      <c r="C1145" s="12">
        <v>0.06</v>
      </c>
      <c r="D1145" s="12">
        <v>0.53</v>
      </c>
      <c r="E1145" s="12">
        <v>0</v>
      </c>
      <c r="F1145" s="12">
        <v>0.06</v>
      </c>
      <c r="G1145" s="12">
        <v>0</v>
      </c>
    </row>
    <row r="1146" spans="1:7" x14ac:dyDescent="0.25">
      <c r="A1146" t="s">
        <v>1144</v>
      </c>
      <c r="B1146" s="12">
        <v>0</v>
      </c>
      <c r="C1146" s="12">
        <v>0.06</v>
      </c>
      <c r="D1146" s="12">
        <v>0</v>
      </c>
      <c r="E1146" s="12">
        <v>0</v>
      </c>
      <c r="F1146" s="12">
        <v>0</v>
      </c>
      <c r="G1146" s="12">
        <v>0</v>
      </c>
    </row>
    <row r="1147" spans="1:7" x14ac:dyDescent="0.25">
      <c r="A1147" t="s">
        <v>1145</v>
      </c>
      <c r="B1147" s="12">
        <v>0</v>
      </c>
      <c r="C1147" s="12">
        <v>0.18</v>
      </c>
      <c r="D1147" s="12">
        <v>0</v>
      </c>
      <c r="E1147" s="12">
        <v>0.04</v>
      </c>
      <c r="F1147" s="12">
        <v>0</v>
      </c>
      <c r="G1147" s="12">
        <v>0</v>
      </c>
    </row>
    <row r="1148" spans="1:7" x14ac:dyDescent="0.25">
      <c r="A1148" t="s">
        <v>1146</v>
      </c>
      <c r="B1148" s="12">
        <v>0</v>
      </c>
      <c r="C1148" s="12">
        <v>0.13</v>
      </c>
      <c r="D1148" s="12">
        <v>0</v>
      </c>
      <c r="E1148" s="12">
        <v>0</v>
      </c>
      <c r="F1148" s="12">
        <v>0</v>
      </c>
      <c r="G1148" s="12">
        <v>0</v>
      </c>
    </row>
    <row r="1149" spans="1:7" x14ac:dyDescent="0.25">
      <c r="A1149" t="s">
        <v>1147</v>
      </c>
      <c r="B1149" s="12">
        <v>0</v>
      </c>
      <c r="C1149" s="12">
        <v>0.08</v>
      </c>
      <c r="D1149" s="12">
        <v>0</v>
      </c>
      <c r="E1149" s="12">
        <v>0</v>
      </c>
      <c r="F1149" s="12">
        <v>0</v>
      </c>
      <c r="G1149" s="12">
        <v>0</v>
      </c>
    </row>
    <row r="1150" spans="1:7" x14ac:dyDescent="0.25">
      <c r="A1150" t="s">
        <v>1148</v>
      </c>
      <c r="B1150" s="12">
        <v>0</v>
      </c>
      <c r="C1150" s="12">
        <v>0.13</v>
      </c>
      <c r="D1150" s="12">
        <v>0</v>
      </c>
      <c r="E1150" s="12">
        <v>0</v>
      </c>
      <c r="F1150" s="12">
        <v>0</v>
      </c>
      <c r="G1150" s="12">
        <v>0</v>
      </c>
    </row>
    <row r="1151" spans="1:7" x14ac:dyDescent="0.25">
      <c r="A1151" t="s">
        <v>1149</v>
      </c>
      <c r="B1151" s="12">
        <v>0</v>
      </c>
      <c r="C1151" s="12">
        <v>0.08</v>
      </c>
      <c r="D1151" s="12">
        <v>0.03</v>
      </c>
      <c r="E1151" s="12">
        <v>0</v>
      </c>
      <c r="F1151" s="12">
        <v>0.03</v>
      </c>
      <c r="G1151" s="12">
        <v>0</v>
      </c>
    </row>
    <row r="1152" spans="1:7" x14ac:dyDescent="0.25">
      <c r="A1152" t="s">
        <v>1150</v>
      </c>
      <c r="B1152" s="12">
        <v>0</v>
      </c>
      <c r="C1152" s="12">
        <v>0.08</v>
      </c>
      <c r="D1152" s="12">
        <v>0</v>
      </c>
      <c r="E1152" s="12">
        <v>0</v>
      </c>
      <c r="F1152" s="12">
        <v>0</v>
      </c>
      <c r="G1152" s="12">
        <v>0</v>
      </c>
    </row>
    <row r="1153" spans="1:7" x14ac:dyDescent="0.25">
      <c r="A1153" t="s">
        <v>1151</v>
      </c>
      <c r="B1153" s="12">
        <v>0</v>
      </c>
      <c r="C1153" s="12">
        <v>0.03</v>
      </c>
      <c r="D1153" s="12">
        <v>0.03</v>
      </c>
      <c r="E1153" s="12">
        <v>0</v>
      </c>
      <c r="F1153" s="12">
        <v>0</v>
      </c>
      <c r="G1153" s="12">
        <v>0</v>
      </c>
    </row>
    <row r="1154" spans="1:7" x14ac:dyDescent="0.25">
      <c r="A1154" t="s">
        <v>1152</v>
      </c>
      <c r="B1154" s="12">
        <v>0</v>
      </c>
      <c r="C1154" s="12">
        <v>1.7</v>
      </c>
      <c r="D1154" s="12">
        <v>0.13</v>
      </c>
      <c r="E1154" s="12">
        <v>0</v>
      </c>
      <c r="F1154" s="12">
        <v>0</v>
      </c>
      <c r="G1154" s="12">
        <v>0</v>
      </c>
    </row>
    <row r="1155" spans="1:7" x14ac:dyDescent="0.25">
      <c r="A1155" t="s">
        <v>1153</v>
      </c>
      <c r="B1155" s="12">
        <v>0</v>
      </c>
      <c r="C1155" s="12">
        <v>0.01</v>
      </c>
      <c r="D1155" s="12">
        <v>0</v>
      </c>
      <c r="E1155" s="12">
        <v>0.01</v>
      </c>
      <c r="F1155" s="12">
        <v>0</v>
      </c>
      <c r="G1155" s="12">
        <v>0.01</v>
      </c>
    </row>
    <row r="1156" spans="1:7" x14ac:dyDescent="0.25">
      <c r="A1156" t="s">
        <v>1154</v>
      </c>
      <c r="B1156" s="12">
        <v>0</v>
      </c>
      <c r="C1156" s="12">
        <v>0.13</v>
      </c>
      <c r="D1156" s="12">
        <v>0</v>
      </c>
      <c r="E1156" s="12">
        <v>0</v>
      </c>
      <c r="F1156" s="12">
        <v>0</v>
      </c>
      <c r="G1156" s="12">
        <v>0</v>
      </c>
    </row>
    <row r="1157" spans="1:7" x14ac:dyDescent="0.25">
      <c r="A1157" t="s">
        <v>1155</v>
      </c>
      <c r="B1157" s="12">
        <v>0</v>
      </c>
      <c r="C1157" s="12">
        <v>0.03</v>
      </c>
      <c r="D1157" s="12">
        <v>0.16</v>
      </c>
      <c r="E1157" s="12">
        <v>0</v>
      </c>
      <c r="F1157" s="12">
        <v>0.12</v>
      </c>
      <c r="G1157" s="12">
        <v>0</v>
      </c>
    </row>
    <row r="1158" spans="1:7" x14ac:dyDescent="0.25">
      <c r="A1158" t="s">
        <v>1156</v>
      </c>
      <c r="B1158" s="12">
        <v>0</v>
      </c>
      <c r="C1158" s="12">
        <v>0.08</v>
      </c>
      <c r="D1158" s="12">
        <v>0</v>
      </c>
      <c r="E1158" s="12">
        <v>0</v>
      </c>
      <c r="F1158" s="12">
        <v>0</v>
      </c>
      <c r="G1158" s="12">
        <v>0</v>
      </c>
    </row>
    <row r="1159" spans="1:7" x14ac:dyDescent="0.25">
      <c r="A1159" t="s">
        <v>1157</v>
      </c>
      <c r="B1159" s="12">
        <v>0</v>
      </c>
      <c r="C1159" s="12">
        <v>0.03</v>
      </c>
      <c r="D1159" s="12">
        <v>0</v>
      </c>
      <c r="E1159" s="12">
        <v>0.03</v>
      </c>
      <c r="F1159" s="12">
        <v>0</v>
      </c>
      <c r="G1159" s="12">
        <v>0.15</v>
      </c>
    </row>
    <row r="1160" spans="1:7" x14ac:dyDescent="0.25">
      <c r="A1160" t="s">
        <v>1158</v>
      </c>
      <c r="B1160" s="12">
        <v>0</v>
      </c>
      <c r="C1160" s="12">
        <v>0.02</v>
      </c>
      <c r="D1160" s="12">
        <v>0</v>
      </c>
      <c r="E1160" s="12">
        <v>0</v>
      </c>
      <c r="F1160" s="12">
        <v>0.02</v>
      </c>
      <c r="G1160" s="12">
        <v>0</v>
      </c>
    </row>
    <row r="1161" spans="1:7" x14ac:dyDescent="0.25">
      <c r="A1161" t="s">
        <v>1159</v>
      </c>
      <c r="B1161" s="12">
        <v>0</v>
      </c>
      <c r="C1161" s="12">
        <v>0.13</v>
      </c>
      <c r="D1161" s="12">
        <v>0</v>
      </c>
      <c r="E1161" s="12">
        <v>0</v>
      </c>
      <c r="F1161" s="12">
        <v>0</v>
      </c>
      <c r="G1161" s="12">
        <v>0</v>
      </c>
    </row>
    <row r="1162" spans="1:7" x14ac:dyDescent="0.25">
      <c r="A1162" t="s">
        <v>1160</v>
      </c>
      <c r="B1162" s="12">
        <v>0</v>
      </c>
      <c r="C1162" s="12">
        <v>0.02</v>
      </c>
      <c r="D1162" s="12">
        <v>0</v>
      </c>
      <c r="E1162" s="12">
        <v>0</v>
      </c>
      <c r="F1162" s="12">
        <v>0</v>
      </c>
      <c r="G1162" s="12">
        <v>0</v>
      </c>
    </row>
    <row r="1163" spans="1:7" x14ac:dyDescent="0.25">
      <c r="A1163" t="s">
        <v>1161</v>
      </c>
      <c r="B1163" s="12">
        <v>0</v>
      </c>
      <c r="C1163" s="12">
        <v>0.21</v>
      </c>
      <c r="D1163" s="12">
        <v>0</v>
      </c>
      <c r="E1163" s="12">
        <v>0</v>
      </c>
      <c r="F1163" s="12">
        <v>0</v>
      </c>
      <c r="G1163" s="12">
        <v>0</v>
      </c>
    </row>
    <row r="1164" spans="1:7" x14ac:dyDescent="0.25">
      <c r="A1164" t="s">
        <v>1162</v>
      </c>
      <c r="B1164" s="12">
        <v>0</v>
      </c>
      <c r="C1164" s="12">
        <v>0.13</v>
      </c>
      <c r="D1164" s="12">
        <v>0</v>
      </c>
      <c r="E1164" s="12">
        <v>0</v>
      </c>
      <c r="F1164" s="12">
        <v>0</v>
      </c>
      <c r="G1164" s="12">
        <v>0</v>
      </c>
    </row>
    <row r="1165" spans="1:7" x14ac:dyDescent="0.25">
      <c r="A1165" t="s">
        <v>1163</v>
      </c>
      <c r="B1165" s="12">
        <v>0</v>
      </c>
      <c r="C1165" s="12">
        <v>0.08</v>
      </c>
      <c r="D1165" s="12">
        <v>0</v>
      </c>
      <c r="E1165" s="12">
        <v>0</v>
      </c>
      <c r="F1165" s="12">
        <v>0</v>
      </c>
      <c r="G1165" s="12">
        <v>0</v>
      </c>
    </row>
    <row r="1166" spans="1:7" x14ac:dyDescent="0.25">
      <c r="A1166" t="s">
        <v>1164</v>
      </c>
      <c r="B1166" s="12">
        <v>0</v>
      </c>
      <c r="C1166" s="12">
        <v>0.01</v>
      </c>
      <c r="D1166" s="12">
        <v>0.01</v>
      </c>
      <c r="E1166" s="12">
        <v>0.01</v>
      </c>
      <c r="F1166" s="12">
        <v>0</v>
      </c>
      <c r="G1166" s="12">
        <v>0</v>
      </c>
    </row>
    <row r="1167" spans="1:7" x14ac:dyDescent="0.25">
      <c r="A1167" t="s">
        <v>1165</v>
      </c>
      <c r="B1167" s="12">
        <v>0</v>
      </c>
      <c r="C1167" s="12">
        <v>0.13</v>
      </c>
      <c r="D1167" s="12">
        <v>0</v>
      </c>
      <c r="E1167" s="12">
        <v>0</v>
      </c>
      <c r="F1167" s="12">
        <v>0</v>
      </c>
      <c r="G1167" s="12">
        <v>0</v>
      </c>
    </row>
    <row r="1168" spans="1:7" x14ac:dyDescent="0.25">
      <c r="A1168" t="s">
        <v>1166</v>
      </c>
      <c r="B1168" s="12">
        <v>0</v>
      </c>
      <c r="C1168" s="12">
        <v>0.02</v>
      </c>
      <c r="D1168" s="12">
        <v>0</v>
      </c>
      <c r="E1168" s="12">
        <v>0</v>
      </c>
      <c r="F1168" s="12">
        <v>0.04</v>
      </c>
      <c r="G1168" s="12">
        <v>0</v>
      </c>
    </row>
    <row r="1169" spans="1:7" x14ac:dyDescent="0.25">
      <c r="A1169" t="s">
        <v>1167</v>
      </c>
      <c r="B1169" s="12">
        <v>0</v>
      </c>
      <c r="C1169" s="12">
        <v>0.13</v>
      </c>
      <c r="D1169" s="12">
        <v>0</v>
      </c>
      <c r="E1169" s="12">
        <v>0</v>
      </c>
      <c r="F1169" s="12">
        <v>0</v>
      </c>
      <c r="G1169" s="12">
        <v>0</v>
      </c>
    </row>
    <row r="1170" spans="1:7" x14ac:dyDescent="0.25">
      <c r="A1170" t="s">
        <v>1168</v>
      </c>
      <c r="B1170" s="12">
        <v>0</v>
      </c>
      <c r="C1170" s="12">
        <v>0.06</v>
      </c>
      <c r="D1170" s="12">
        <v>0</v>
      </c>
      <c r="E1170" s="12">
        <v>0.02</v>
      </c>
      <c r="F1170" s="12">
        <v>0</v>
      </c>
      <c r="G1170" s="12">
        <v>0.02</v>
      </c>
    </row>
    <row r="1171" spans="1:7" x14ac:dyDescent="0.25">
      <c r="A1171" t="s">
        <v>1169</v>
      </c>
      <c r="B1171" s="12">
        <v>0</v>
      </c>
      <c r="C1171" s="12">
        <v>0.24</v>
      </c>
      <c r="D1171" s="12">
        <v>0</v>
      </c>
      <c r="E1171" s="12">
        <v>0</v>
      </c>
      <c r="F1171" s="12">
        <v>0.04</v>
      </c>
      <c r="G1171" s="12">
        <v>0</v>
      </c>
    </row>
    <row r="1172" spans="1:7" x14ac:dyDescent="0.25">
      <c r="A1172" t="s">
        <v>1170</v>
      </c>
      <c r="B1172" s="12">
        <v>0</v>
      </c>
      <c r="C1172" s="12">
        <v>0.04</v>
      </c>
      <c r="D1172" s="12">
        <v>0</v>
      </c>
      <c r="E1172" s="12">
        <v>0</v>
      </c>
      <c r="F1172" s="12">
        <v>0</v>
      </c>
      <c r="G1172" s="12">
        <v>0</v>
      </c>
    </row>
    <row r="1173" spans="1:7" x14ac:dyDescent="0.25">
      <c r="A1173" t="s">
        <v>1171</v>
      </c>
      <c r="B1173" s="12">
        <v>0</v>
      </c>
      <c r="C1173" s="12">
        <v>0.13</v>
      </c>
      <c r="D1173" s="12">
        <v>0</v>
      </c>
      <c r="E1173" s="12">
        <v>0</v>
      </c>
      <c r="F1173" s="12">
        <v>0</v>
      </c>
      <c r="G1173" s="12">
        <v>0</v>
      </c>
    </row>
    <row r="1174" spans="1:7" x14ac:dyDescent="0.25">
      <c r="A1174" t="s">
        <v>1172</v>
      </c>
      <c r="B1174" s="12">
        <v>0</v>
      </c>
      <c r="C1174" s="12">
        <v>0.08</v>
      </c>
      <c r="D1174" s="12">
        <v>0</v>
      </c>
      <c r="E1174" s="12">
        <v>0.08</v>
      </c>
      <c r="F1174" s="12">
        <v>0</v>
      </c>
      <c r="G1174" s="12">
        <v>0.08</v>
      </c>
    </row>
    <row r="1175" spans="1:7" x14ac:dyDescent="0.25">
      <c r="A1175" t="s">
        <v>1173</v>
      </c>
      <c r="B1175" s="12">
        <v>0</v>
      </c>
      <c r="C1175" s="12">
        <v>0.04</v>
      </c>
      <c r="D1175" s="12">
        <v>0</v>
      </c>
      <c r="E1175" s="12">
        <v>0</v>
      </c>
      <c r="F1175" s="12">
        <v>0</v>
      </c>
      <c r="G1175" s="12">
        <v>0</v>
      </c>
    </row>
    <row r="1176" spans="1:7" x14ac:dyDescent="0.25">
      <c r="A1176" t="s">
        <v>1174</v>
      </c>
      <c r="B1176" s="12">
        <v>0</v>
      </c>
      <c r="C1176" s="12">
        <v>0.05</v>
      </c>
      <c r="D1176" s="12">
        <v>0</v>
      </c>
      <c r="E1176" s="12">
        <v>0</v>
      </c>
      <c r="F1176" s="12">
        <v>0.05</v>
      </c>
      <c r="G1176" s="12">
        <v>0</v>
      </c>
    </row>
    <row r="1177" spans="1:7" x14ac:dyDescent="0.25">
      <c r="A1177" t="s">
        <v>1175</v>
      </c>
      <c r="B1177" s="12">
        <v>0</v>
      </c>
      <c r="C1177" s="12">
        <v>0.13</v>
      </c>
      <c r="D1177" s="12">
        <v>0</v>
      </c>
      <c r="E1177" s="12">
        <v>0</v>
      </c>
      <c r="F1177" s="12">
        <v>0</v>
      </c>
      <c r="G1177" s="12">
        <v>0</v>
      </c>
    </row>
    <row r="1178" spans="1:7" x14ac:dyDescent="0.25">
      <c r="A1178" t="s">
        <v>1176</v>
      </c>
      <c r="B1178" s="12">
        <v>0</v>
      </c>
      <c r="C1178" s="12">
        <v>0.03</v>
      </c>
      <c r="D1178" s="12">
        <v>0.03</v>
      </c>
      <c r="E1178" s="12">
        <v>0</v>
      </c>
      <c r="F1178" s="12">
        <v>0</v>
      </c>
      <c r="G1178" s="12">
        <v>0</v>
      </c>
    </row>
    <row r="1179" spans="1:7" x14ac:dyDescent="0.25">
      <c r="A1179" t="s">
        <v>1177</v>
      </c>
      <c r="B1179" s="12">
        <v>0</v>
      </c>
      <c r="C1179" s="12">
        <v>0.02</v>
      </c>
      <c r="D1179" s="12">
        <v>0.02</v>
      </c>
      <c r="E1179" s="12">
        <v>0</v>
      </c>
      <c r="F1179" s="12">
        <v>0</v>
      </c>
      <c r="G1179" s="12">
        <v>0</v>
      </c>
    </row>
    <row r="1180" spans="1:7" x14ac:dyDescent="0.25">
      <c r="A1180" t="s">
        <v>1178</v>
      </c>
      <c r="B1180" s="12">
        <v>0</v>
      </c>
      <c r="C1180" s="12">
        <v>0.08</v>
      </c>
      <c r="D1180" s="12">
        <v>0.08</v>
      </c>
      <c r="E1180" s="12">
        <v>0</v>
      </c>
      <c r="F1180" s="12">
        <v>0</v>
      </c>
      <c r="G1180" s="12">
        <v>0</v>
      </c>
    </row>
    <row r="1181" spans="1:7" x14ac:dyDescent="0.25">
      <c r="A1181" t="s">
        <v>1179</v>
      </c>
      <c r="B1181" s="12">
        <v>0</v>
      </c>
      <c r="C1181" s="12">
        <v>0.08</v>
      </c>
      <c r="D1181" s="12">
        <v>0</v>
      </c>
      <c r="E1181" s="12">
        <v>0</v>
      </c>
      <c r="F1181" s="12">
        <v>0</v>
      </c>
      <c r="G1181" s="12">
        <v>0</v>
      </c>
    </row>
    <row r="1182" spans="1:7" x14ac:dyDescent="0.25">
      <c r="A1182" t="s">
        <v>1180</v>
      </c>
      <c r="B1182" s="12">
        <v>0</v>
      </c>
      <c r="C1182" s="12">
        <v>2.4</v>
      </c>
      <c r="D1182" s="12">
        <v>0</v>
      </c>
      <c r="E1182" s="12">
        <v>0</v>
      </c>
      <c r="F1182" s="12">
        <v>0</v>
      </c>
      <c r="G1182" s="12">
        <v>0</v>
      </c>
    </row>
    <row r="1183" spans="1:7" x14ac:dyDescent="0.25">
      <c r="A1183" t="s">
        <v>1181</v>
      </c>
      <c r="B1183" s="12">
        <v>0</v>
      </c>
      <c r="C1183" s="12">
        <v>0.09</v>
      </c>
      <c r="D1183" s="12">
        <v>0</v>
      </c>
      <c r="E1183" s="12">
        <v>0</v>
      </c>
      <c r="F1183" s="12">
        <v>0</v>
      </c>
      <c r="G1183" s="12">
        <v>0</v>
      </c>
    </row>
    <row r="1184" spans="1:7" x14ac:dyDescent="0.25">
      <c r="A1184" t="s">
        <v>1182</v>
      </c>
      <c r="B1184" s="12">
        <v>0</v>
      </c>
      <c r="C1184" s="12">
        <v>0.13</v>
      </c>
      <c r="D1184" s="12">
        <v>0</v>
      </c>
      <c r="E1184" s="12">
        <v>0</v>
      </c>
      <c r="F1184" s="12">
        <v>0</v>
      </c>
      <c r="G1184" s="12">
        <v>0</v>
      </c>
    </row>
    <row r="1185" spans="1:7" x14ac:dyDescent="0.25">
      <c r="A1185" t="s">
        <v>1183</v>
      </c>
      <c r="B1185" s="12">
        <v>0</v>
      </c>
      <c r="C1185" s="12">
        <v>0.02</v>
      </c>
      <c r="D1185" s="12">
        <v>0.02</v>
      </c>
      <c r="E1185" s="12">
        <v>0.02</v>
      </c>
      <c r="F1185" s="12">
        <v>0.02</v>
      </c>
      <c r="G1185" s="12">
        <v>0</v>
      </c>
    </row>
    <row r="1186" spans="1:7" x14ac:dyDescent="0.25">
      <c r="A1186" t="s">
        <v>1184</v>
      </c>
      <c r="B1186" s="12">
        <v>0</v>
      </c>
      <c r="C1186" s="12">
        <v>0.03</v>
      </c>
      <c r="D1186" s="12">
        <v>0.03</v>
      </c>
      <c r="E1186" s="12">
        <v>0</v>
      </c>
      <c r="F1186" s="12">
        <v>0.03</v>
      </c>
      <c r="G1186" s="12">
        <v>0</v>
      </c>
    </row>
    <row r="1187" spans="1:7" x14ac:dyDescent="0.25">
      <c r="A1187" t="s">
        <v>1185</v>
      </c>
      <c r="B1187" s="12">
        <v>0</v>
      </c>
      <c r="C1187" s="12">
        <v>0.85</v>
      </c>
      <c r="D1187" s="12">
        <v>0</v>
      </c>
      <c r="E1187" s="12">
        <v>0</v>
      </c>
      <c r="F1187" s="12">
        <v>0</v>
      </c>
      <c r="G1187" s="12">
        <v>0</v>
      </c>
    </row>
    <row r="1188" spans="1:7" x14ac:dyDescent="0.25">
      <c r="A1188" t="s">
        <v>1186</v>
      </c>
      <c r="B1188" s="12">
        <v>0</v>
      </c>
      <c r="C1188" s="12">
        <v>0.01</v>
      </c>
      <c r="D1188" s="12">
        <v>0.01</v>
      </c>
      <c r="E1188" s="12">
        <v>0</v>
      </c>
      <c r="F1188" s="12">
        <v>0</v>
      </c>
      <c r="G1188" s="12">
        <v>0</v>
      </c>
    </row>
    <row r="1189" spans="1:7" x14ac:dyDescent="0.25">
      <c r="A1189" t="s">
        <v>1187</v>
      </c>
      <c r="B1189" s="12">
        <v>0</v>
      </c>
      <c r="C1189" s="12">
        <v>0.02</v>
      </c>
      <c r="D1189" s="12">
        <v>0.02</v>
      </c>
      <c r="E1189" s="12">
        <v>0.02</v>
      </c>
      <c r="F1189" s="12">
        <v>0.02</v>
      </c>
      <c r="G1189" s="12">
        <v>0.01</v>
      </c>
    </row>
    <row r="1190" spans="1:7" x14ac:dyDescent="0.25">
      <c r="A1190" t="s">
        <v>1188</v>
      </c>
      <c r="B1190" s="12">
        <v>0</v>
      </c>
      <c r="C1190" s="12">
        <v>0.13</v>
      </c>
      <c r="D1190" s="12">
        <v>2.34</v>
      </c>
      <c r="E1190" s="12">
        <v>0</v>
      </c>
      <c r="F1190" s="12">
        <v>0.14000000000000001</v>
      </c>
      <c r="G1190" s="12">
        <v>0</v>
      </c>
    </row>
    <row r="1191" spans="1:7" x14ac:dyDescent="0.25">
      <c r="A1191" t="s">
        <v>1189</v>
      </c>
      <c r="B1191" s="12">
        <v>0</v>
      </c>
      <c r="C1191" s="12">
        <v>0.01</v>
      </c>
      <c r="D1191" s="12">
        <v>0.02</v>
      </c>
      <c r="E1191" s="12">
        <v>0.01</v>
      </c>
      <c r="F1191" s="12">
        <v>0.02</v>
      </c>
      <c r="G1191" s="12">
        <v>0.01</v>
      </c>
    </row>
    <row r="1192" spans="1:7" x14ac:dyDescent="0.25">
      <c r="A1192" t="s">
        <v>1190</v>
      </c>
      <c r="B1192" s="12">
        <v>0</v>
      </c>
      <c r="C1192" s="12">
        <v>7.0000000000000007E-2</v>
      </c>
      <c r="D1192" s="12">
        <v>0</v>
      </c>
      <c r="E1192" s="12">
        <v>0</v>
      </c>
      <c r="F1192" s="12">
        <v>0</v>
      </c>
      <c r="G1192" s="12">
        <v>0</v>
      </c>
    </row>
    <row r="1193" spans="1:7" x14ac:dyDescent="0.25">
      <c r="A1193" t="s">
        <v>1191</v>
      </c>
      <c r="B1193" s="12">
        <v>0</v>
      </c>
      <c r="C1193" s="12">
        <v>0.24</v>
      </c>
      <c r="D1193" s="12">
        <v>0</v>
      </c>
      <c r="E1193" s="12">
        <v>0</v>
      </c>
      <c r="F1193" s="12">
        <v>0</v>
      </c>
      <c r="G1193" s="12">
        <v>0</v>
      </c>
    </row>
    <row r="1194" spans="1:7" x14ac:dyDescent="0.25">
      <c r="A1194" t="s">
        <v>1192</v>
      </c>
      <c r="B1194" s="12">
        <v>0</v>
      </c>
      <c r="C1194" s="12">
        <v>0.04</v>
      </c>
      <c r="D1194" s="12">
        <v>0.03</v>
      </c>
      <c r="E1194" s="12">
        <v>0</v>
      </c>
      <c r="F1194" s="12">
        <v>0.04</v>
      </c>
      <c r="G1194" s="12">
        <v>0</v>
      </c>
    </row>
    <row r="1195" spans="1:7" x14ac:dyDescent="0.25">
      <c r="A1195" t="s">
        <v>1193</v>
      </c>
      <c r="B1195" s="12">
        <v>0</v>
      </c>
      <c r="C1195" s="12">
        <v>0.13</v>
      </c>
      <c r="D1195" s="12">
        <v>0</v>
      </c>
      <c r="E1195" s="12">
        <v>0</v>
      </c>
      <c r="F1195" s="12">
        <v>0</v>
      </c>
      <c r="G1195" s="12">
        <v>0</v>
      </c>
    </row>
    <row r="1196" spans="1:7" x14ac:dyDescent="0.25">
      <c r="A1196" t="s">
        <v>1194</v>
      </c>
      <c r="B1196" s="12">
        <v>0</v>
      </c>
      <c r="C1196" s="12">
        <v>0.13</v>
      </c>
      <c r="D1196" s="12">
        <v>0</v>
      </c>
      <c r="E1196" s="12">
        <v>0</v>
      </c>
      <c r="F1196" s="12">
        <v>0</v>
      </c>
      <c r="G1196" s="12">
        <v>1.73</v>
      </c>
    </row>
    <row r="1197" spans="1:7" x14ac:dyDescent="0.25">
      <c r="A1197" t="s">
        <v>1195</v>
      </c>
      <c r="B1197" s="12">
        <v>0</v>
      </c>
      <c r="C1197" s="12">
        <v>0.05</v>
      </c>
      <c r="D1197" s="12">
        <v>0</v>
      </c>
      <c r="E1197" s="12">
        <v>0</v>
      </c>
      <c r="F1197" s="12">
        <v>0</v>
      </c>
      <c r="G1197" s="12">
        <v>0</v>
      </c>
    </row>
    <row r="1198" spans="1:7" x14ac:dyDescent="0.25">
      <c r="A1198" t="s">
        <v>1196</v>
      </c>
      <c r="B1198" s="12">
        <v>0</v>
      </c>
      <c r="C1198" s="12">
        <v>0.06</v>
      </c>
      <c r="D1198" s="12">
        <v>0.06</v>
      </c>
      <c r="E1198" s="12">
        <v>0</v>
      </c>
      <c r="F1198" s="12">
        <v>0</v>
      </c>
      <c r="G1198" s="12">
        <v>0</v>
      </c>
    </row>
    <row r="1199" spans="1:7" x14ac:dyDescent="0.25">
      <c r="A1199" t="s">
        <v>1197</v>
      </c>
      <c r="B1199" s="12">
        <v>0</v>
      </c>
      <c r="C1199" s="12">
        <v>0.04</v>
      </c>
      <c r="D1199" s="12">
        <v>0</v>
      </c>
      <c r="E1199" s="12">
        <v>0</v>
      </c>
      <c r="F1199" s="12">
        <v>0</v>
      </c>
      <c r="G1199" s="12">
        <v>0</v>
      </c>
    </row>
    <row r="1200" spans="1:7" x14ac:dyDescent="0.25">
      <c r="A1200" t="s">
        <v>1198</v>
      </c>
      <c r="B1200" s="12">
        <v>0</v>
      </c>
      <c r="C1200" s="12">
        <v>0.24</v>
      </c>
      <c r="D1200" s="12">
        <v>0.33</v>
      </c>
      <c r="E1200" s="12">
        <v>0</v>
      </c>
      <c r="F1200" s="12">
        <v>0.05</v>
      </c>
      <c r="G1200" s="12">
        <v>0</v>
      </c>
    </row>
    <row r="1201" spans="1:7" x14ac:dyDescent="0.25">
      <c r="A1201" t="s">
        <v>1199</v>
      </c>
      <c r="B1201" s="12">
        <v>0</v>
      </c>
      <c r="C1201" s="12">
        <v>0.13</v>
      </c>
      <c r="D1201" s="12">
        <v>0</v>
      </c>
      <c r="E1201" s="12">
        <v>0</v>
      </c>
      <c r="F1201" s="12">
        <v>0</v>
      </c>
      <c r="G1201" s="12">
        <v>0</v>
      </c>
    </row>
    <row r="1202" spans="1:7" x14ac:dyDescent="0.25">
      <c r="A1202" t="s">
        <v>1200</v>
      </c>
      <c r="B1202" s="12">
        <v>0</v>
      </c>
      <c r="C1202" s="12">
        <v>0.03</v>
      </c>
      <c r="D1202" s="12">
        <v>0.03</v>
      </c>
      <c r="E1202" s="12">
        <v>0</v>
      </c>
      <c r="F1202" s="12">
        <v>0</v>
      </c>
      <c r="G1202" s="12">
        <v>0</v>
      </c>
    </row>
    <row r="1203" spans="1:7" x14ac:dyDescent="0.25">
      <c r="A1203" t="s">
        <v>1201</v>
      </c>
      <c r="B1203" s="12">
        <v>0</v>
      </c>
      <c r="C1203" s="12">
        <v>0.05</v>
      </c>
      <c r="D1203" s="12">
        <v>0</v>
      </c>
      <c r="E1203" s="12">
        <v>0</v>
      </c>
      <c r="F1203" s="12">
        <v>0</v>
      </c>
      <c r="G1203" s="12">
        <v>0</v>
      </c>
    </row>
    <row r="1204" spans="1:7" x14ac:dyDescent="0.25">
      <c r="A1204" t="s">
        <v>1202</v>
      </c>
      <c r="B1204" s="12">
        <v>0</v>
      </c>
      <c r="C1204" s="12">
        <v>0.01</v>
      </c>
      <c r="D1204" s="12">
        <v>0.03</v>
      </c>
      <c r="E1204" s="12">
        <v>0</v>
      </c>
      <c r="F1204" s="12">
        <v>0.02</v>
      </c>
      <c r="G1204" s="12">
        <v>0</v>
      </c>
    </row>
    <row r="1205" spans="1:7" x14ac:dyDescent="0.25">
      <c r="A1205" t="s">
        <v>1203</v>
      </c>
      <c r="B1205" s="12">
        <v>0</v>
      </c>
      <c r="C1205" s="12">
        <v>0.03</v>
      </c>
      <c r="D1205" s="12">
        <v>0.03</v>
      </c>
      <c r="E1205" s="12">
        <v>0</v>
      </c>
      <c r="F1205" s="12">
        <v>0</v>
      </c>
      <c r="G1205" s="12">
        <v>0</v>
      </c>
    </row>
    <row r="1206" spans="1:7" x14ac:dyDescent="0.25">
      <c r="A1206" t="s">
        <v>1204</v>
      </c>
      <c r="B1206" s="12">
        <v>0</v>
      </c>
      <c r="C1206" s="12">
        <v>0.13</v>
      </c>
      <c r="D1206" s="12">
        <v>0</v>
      </c>
      <c r="E1206" s="12">
        <v>0</v>
      </c>
      <c r="F1206" s="12">
        <v>0</v>
      </c>
      <c r="G1206" s="12">
        <v>0</v>
      </c>
    </row>
    <row r="1207" spans="1:7" x14ac:dyDescent="0.25">
      <c r="A1207" t="s">
        <v>1205</v>
      </c>
      <c r="B1207" s="12">
        <v>0</v>
      </c>
      <c r="C1207" s="12">
        <v>0.85</v>
      </c>
      <c r="D1207" s="12">
        <v>0</v>
      </c>
      <c r="E1207" s="12">
        <v>0</v>
      </c>
      <c r="F1207" s="12">
        <v>0.1</v>
      </c>
      <c r="G1207" s="12">
        <v>0</v>
      </c>
    </row>
    <row r="1208" spans="1:7" x14ac:dyDescent="0.25">
      <c r="A1208" t="s">
        <v>1206</v>
      </c>
      <c r="B1208" s="12">
        <v>0</v>
      </c>
      <c r="C1208" s="12">
        <v>0.13</v>
      </c>
      <c r="D1208" s="12">
        <v>0</v>
      </c>
      <c r="E1208" s="12">
        <v>0</v>
      </c>
      <c r="F1208" s="12">
        <v>0</v>
      </c>
      <c r="G1208" s="12">
        <v>0</v>
      </c>
    </row>
    <row r="1209" spans="1:7" x14ac:dyDescent="0.25">
      <c r="A1209" t="s">
        <v>1207</v>
      </c>
      <c r="B1209" s="12">
        <v>0</v>
      </c>
      <c r="C1209" s="12">
        <v>0.08</v>
      </c>
      <c r="D1209" s="12">
        <v>0.08</v>
      </c>
      <c r="E1209" s="12">
        <v>0</v>
      </c>
      <c r="F1209" s="12">
        <v>0</v>
      </c>
      <c r="G1209" s="12">
        <v>0</v>
      </c>
    </row>
    <row r="1210" spans="1:7" x14ac:dyDescent="0.25">
      <c r="A1210" t="s">
        <v>1208</v>
      </c>
      <c r="B1210" s="12">
        <v>0</v>
      </c>
      <c r="C1210" s="12">
        <v>0.02</v>
      </c>
      <c r="D1210" s="12">
        <v>0.06</v>
      </c>
      <c r="E1210" s="12">
        <v>0.02</v>
      </c>
      <c r="F1210" s="12">
        <v>0.06</v>
      </c>
      <c r="G1210" s="12">
        <v>0.02</v>
      </c>
    </row>
    <row r="1211" spans="1:7" x14ac:dyDescent="0.25">
      <c r="A1211" t="s">
        <v>1209</v>
      </c>
      <c r="B1211" s="12">
        <v>0</v>
      </c>
      <c r="C1211" s="12">
        <v>0.08</v>
      </c>
      <c r="D1211" s="12">
        <v>0</v>
      </c>
      <c r="E1211" s="12">
        <v>0</v>
      </c>
      <c r="F1211" s="12">
        <v>0</v>
      </c>
      <c r="G1211" s="12">
        <v>0</v>
      </c>
    </row>
    <row r="1212" spans="1:7" x14ac:dyDescent="0.25">
      <c r="A1212" t="s">
        <v>1210</v>
      </c>
      <c r="B1212" s="12">
        <v>0</v>
      </c>
      <c r="C1212" s="12">
        <v>0.08</v>
      </c>
      <c r="D1212" s="12">
        <v>0</v>
      </c>
      <c r="E1212" s="12">
        <v>0.57999999999999996</v>
      </c>
      <c r="F1212" s="12">
        <v>0</v>
      </c>
      <c r="G1212" s="12">
        <v>0</v>
      </c>
    </row>
    <row r="1213" spans="1:7" x14ac:dyDescent="0.25">
      <c r="A1213" t="s">
        <v>1211</v>
      </c>
      <c r="B1213" s="12">
        <v>0</v>
      </c>
      <c r="C1213" s="12">
        <v>0.13</v>
      </c>
      <c r="D1213" s="12">
        <v>0</v>
      </c>
      <c r="E1213" s="12">
        <v>0</v>
      </c>
      <c r="F1213" s="12">
        <v>0</v>
      </c>
      <c r="G1213" s="12">
        <v>0</v>
      </c>
    </row>
    <row r="1214" spans="1:7" x14ac:dyDescent="0.25">
      <c r="A1214" t="s">
        <v>1212</v>
      </c>
      <c r="B1214" s="12">
        <v>0</v>
      </c>
      <c r="C1214" s="12">
        <v>0.09</v>
      </c>
      <c r="D1214" s="12">
        <v>0</v>
      </c>
      <c r="E1214" s="12">
        <v>0</v>
      </c>
      <c r="F1214" s="12">
        <v>0</v>
      </c>
      <c r="G1214" s="12">
        <v>0</v>
      </c>
    </row>
    <row r="1215" spans="1:7" x14ac:dyDescent="0.25">
      <c r="A1215" t="s">
        <v>1213</v>
      </c>
      <c r="B1215" s="12">
        <v>0</v>
      </c>
      <c r="C1215" s="12">
        <v>0.01</v>
      </c>
      <c r="D1215" s="12">
        <v>0</v>
      </c>
      <c r="E1215" s="12">
        <v>0</v>
      </c>
      <c r="F1215" s="12">
        <v>0</v>
      </c>
      <c r="G1215" s="12">
        <v>0</v>
      </c>
    </row>
    <row r="1216" spans="1:7" x14ac:dyDescent="0.25">
      <c r="A1216" t="s">
        <v>1214</v>
      </c>
      <c r="B1216" s="12">
        <v>0</v>
      </c>
      <c r="C1216" s="12">
        <v>0.03</v>
      </c>
      <c r="D1216" s="12">
        <v>0.03</v>
      </c>
      <c r="E1216" s="12">
        <v>0</v>
      </c>
      <c r="F1216" s="12">
        <v>0</v>
      </c>
      <c r="G1216" s="12">
        <v>0</v>
      </c>
    </row>
    <row r="1217" spans="1:7" x14ac:dyDescent="0.25">
      <c r="A1217" t="s">
        <v>1215</v>
      </c>
      <c r="B1217" s="12">
        <v>0</v>
      </c>
      <c r="C1217" s="12">
        <v>0.85</v>
      </c>
      <c r="D1217" s="12">
        <v>0.09</v>
      </c>
      <c r="E1217" s="12">
        <v>0</v>
      </c>
      <c r="F1217" s="12">
        <v>0</v>
      </c>
      <c r="G1217" s="12">
        <v>0</v>
      </c>
    </row>
    <row r="1218" spans="1:7" x14ac:dyDescent="0.25">
      <c r="A1218" t="s">
        <v>1216</v>
      </c>
      <c r="B1218" s="12">
        <v>0</v>
      </c>
      <c r="C1218" s="12">
        <v>0.02</v>
      </c>
      <c r="D1218" s="12">
        <v>0</v>
      </c>
      <c r="E1218" s="12">
        <v>0</v>
      </c>
      <c r="F1218" s="12">
        <v>0</v>
      </c>
      <c r="G1218" s="12">
        <v>0</v>
      </c>
    </row>
    <row r="1219" spans="1:7" x14ac:dyDescent="0.25">
      <c r="A1219" t="s">
        <v>1217</v>
      </c>
      <c r="B1219" s="12">
        <v>0</v>
      </c>
      <c r="C1219" s="12">
        <v>0.04</v>
      </c>
      <c r="D1219" s="12">
        <v>0</v>
      </c>
      <c r="E1219" s="12">
        <v>0</v>
      </c>
      <c r="F1219" s="12">
        <v>0</v>
      </c>
      <c r="G1219" s="12">
        <v>0</v>
      </c>
    </row>
    <row r="1220" spans="1:7" x14ac:dyDescent="0.25">
      <c r="A1220" t="s">
        <v>1218</v>
      </c>
      <c r="B1220" s="12">
        <v>0</v>
      </c>
      <c r="C1220" s="12">
        <v>0.09</v>
      </c>
      <c r="D1220" s="12">
        <v>0</v>
      </c>
      <c r="E1220" s="12">
        <v>0</v>
      </c>
      <c r="F1220" s="12">
        <v>0</v>
      </c>
      <c r="G1220" s="12">
        <v>0</v>
      </c>
    </row>
    <row r="1221" spans="1:7" x14ac:dyDescent="0.25">
      <c r="A1221" t="s">
        <v>1219</v>
      </c>
      <c r="B1221" s="12">
        <v>0</v>
      </c>
      <c r="C1221" s="12">
        <v>0.02</v>
      </c>
      <c r="D1221" s="12">
        <v>0</v>
      </c>
      <c r="E1221" s="12">
        <v>0</v>
      </c>
      <c r="F1221" s="12">
        <v>0</v>
      </c>
      <c r="G1221" s="12">
        <v>0</v>
      </c>
    </row>
    <row r="1222" spans="1:7" x14ac:dyDescent="0.25">
      <c r="A1222" t="s">
        <v>1220</v>
      </c>
      <c r="B1222" s="12">
        <v>0</v>
      </c>
      <c r="C1222" s="12">
        <v>0.09</v>
      </c>
      <c r="D1222" s="12">
        <v>0</v>
      </c>
      <c r="E1222" s="12">
        <v>0</v>
      </c>
      <c r="F1222" s="12">
        <v>0</v>
      </c>
      <c r="G1222" s="12">
        <v>0</v>
      </c>
    </row>
    <row r="1223" spans="1:7" x14ac:dyDescent="0.25">
      <c r="A1223" t="s">
        <v>1221</v>
      </c>
      <c r="B1223" s="12">
        <v>0</v>
      </c>
      <c r="C1223" s="12">
        <v>0.01</v>
      </c>
      <c r="D1223" s="12">
        <v>0.01</v>
      </c>
      <c r="E1223" s="12">
        <v>0</v>
      </c>
      <c r="F1223" s="12">
        <v>0.01</v>
      </c>
      <c r="G1223" s="12">
        <v>0</v>
      </c>
    </row>
    <row r="1224" spans="1:7" x14ac:dyDescent="0.25">
      <c r="A1224" t="s">
        <v>1222</v>
      </c>
      <c r="B1224" s="12">
        <v>0</v>
      </c>
      <c r="C1224" s="12">
        <v>0.34</v>
      </c>
      <c r="D1224" s="12">
        <v>0.47</v>
      </c>
      <c r="E1224" s="12">
        <v>0</v>
      </c>
      <c r="F1224" s="12">
        <v>0.05</v>
      </c>
      <c r="G1224" s="12">
        <v>0</v>
      </c>
    </row>
    <row r="1225" spans="1:7" x14ac:dyDescent="0.25">
      <c r="A1225" t="s">
        <v>1223</v>
      </c>
      <c r="B1225" s="12">
        <v>0</v>
      </c>
      <c r="C1225" s="12">
        <v>0.13</v>
      </c>
      <c r="D1225" s="12">
        <v>0</v>
      </c>
      <c r="E1225" s="12">
        <v>0</v>
      </c>
      <c r="F1225" s="12">
        <v>0</v>
      </c>
      <c r="G1225" s="12">
        <v>0</v>
      </c>
    </row>
    <row r="1226" spans="1:7" x14ac:dyDescent="0.25">
      <c r="A1226" t="s">
        <v>1224</v>
      </c>
      <c r="B1226" s="12">
        <v>0</v>
      </c>
      <c r="C1226" s="12">
        <v>0.01</v>
      </c>
      <c r="D1226" s="12">
        <v>0</v>
      </c>
      <c r="E1226" s="12">
        <v>0.02</v>
      </c>
      <c r="F1226" s="12">
        <v>0</v>
      </c>
      <c r="G1226" s="12">
        <v>0.02</v>
      </c>
    </row>
    <row r="1227" spans="1:7" x14ac:dyDescent="0.25">
      <c r="A1227" t="s">
        <v>1225</v>
      </c>
      <c r="B1227" s="12">
        <v>0</v>
      </c>
      <c r="C1227" s="12">
        <v>0.06</v>
      </c>
      <c r="D1227" s="12">
        <v>0</v>
      </c>
      <c r="E1227" s="12">
        <v>0.06</v>
      </c>
      <c r="F1227" s="12">
        <v>0</v>
      </c>
      <c r="G1227" s="12">
        <v>0</v>
      </c>
    </row>
    <row r="1228" spans="1:7" x14ac:dyDescent="0.25">
      <c r="A1228" t="s">
        <v>1226</v>
      </c>
      <c r="B1228" s="12">
        <v>0</v>
      </c>
      <c r="C1228" s="12">
        <v>0.08</v>
      </c>
      <c r="D1228" s="12">
        <v>0</v>
      </c>
      <c r="E1228" s="12">
        <v>0</v>
      </c>
      <c r="F1228" s="12">
        <v>0</v>
      </c>
      <c r="G1228" s="12">
        <v>0</v>
      </c>
    </row>
    <row r="1229" spans="1:7" x14ac:dyDescent="0.25">
      <c r="A1229" t="s">
        <v>1227</v>
      </c>
      <c r="B1229" s="12">
        <v>0</v>
      </c>
      <c r="C1229" s="12">
        <v>0.09</v>
      </c>
      <c r="D1229" s="12">
        <v>0.09</v>
      </c>
      <c r="E1229" s="12">
        <v>0</v>
      </c>
      <c r="F1229" s="12">
        <v>0</v>
      </c>
      <c r="G1229" s="12">
        <v>0.1</v>
      </c>
    </row>
    <row r="1230" spans="1:7" x14ac:dyDescent="0.25">
      <c r="A1230" t="s">
        <v>1228</v>
      </c>
      <c r="B1230" s="12">
        <v>0</v>
      </c>
      <c r="C1230" s="12">
        <v>0.03</v>
      </c>
      <c r="D1230" s="12">
        <v>0</v>
      </c>
      <c r="E1230" s="12">
        <v>0.03</v>
      </c>
      <c r="F1230" s="12">
        <v>0</v>
      </c>
      <c r="G1230" s="12">
        <v>0</v>
      </c>
    </row>
    <row r="1231" spans="1:7" x14ac:dyDescent="0.25">
      <c r="A1231" t="s">
        <v>1229</v>
      </c>
      <c r="B1231" s="12">
        <v>0</v>
      </c>
      <c r="C1231" s="12">
        <v>0.09</v>
      </c>
      <c r="D1231" s="12">
        <v>0.09</v>
      </c>
      <c r="E1231" s="12">
        <v>0</v>
      </c>
      <c r="F1231" s="12">
        <v>0</v>
      </c>
      <c r="G1231" s="12">
        <v>0</v>
      </c>
    </row>
    <row r="1232" spans="1:7" x14ac:dyDescent="0.25">
      <c r="A1232" t="s">
        <v>1230</v>
      </c>
      <c r="B1232" s="12">
        <v>0</v>
      </c>
      <c r="C1232" s="12">
        <v>0.13</v>
      </c>
      <c r="D1232" s="12">
        <v>0</v>
      </c>
      <c r="E1232" s="12">
        <v>0</v>
      </c>
      <c r="F1232" s="12">
        <v>0</v>
      </c>
      <c r="G1232" s="12">
        <v>0</v>
      </c>
    </row>
    <row r="1233" spans="1:7" x14ac:dyDescent="0.25">
      <c r="A1233" t="s">
        <v>1231</v>
      </c>
      <c r="B1233" s="12">
        <v>0</v>
      </c>
      <c r="C1233" s="12">
        <v>0.13</v>
      </c>
      <c r="D1233" s="12">
        <v>0</v>
      </c>
      <c r="E1233" s="12">
        <v>0</v>
      </c>
      <c r="F1233" s="12">
        <v>0</v>
      </c>
      <c r="G1233" s="12">
        <v>0</v>
      </c>
    </row>
    <row r="1234" spans="1:7" x14ac:dyDescent="0.25">
      <c r="A1234" t="s">
        <v>1232</v>
      </c>
      <c r="B1234" s="12">
        <v>0</v>
      </c>
      <c r="C1234" s="12">
        <v>0.02</v>
      </c>
      <c r="D1234" s="12">
        <v>0</v>
      </c>
      <c r="E1234" s="12">
        <v>0</v>
      </c>
      <c r="F1234" s="12">
        <v>0</v>
      </c>
      <c r="G1234" s="12">
        <v>0</v>
      </c>
    </row>
    <row r="1235" spans="1:7" x14ac:dyDescent="0.25">
      <c r="A1235" t="s">
        <v>1233</v>
      </c>
      <c r="B1235" s="12">
        <v>0</v>
      </c>
      <c r="C1235" s="12">
        <v>0.13</v>
      </c>
      <c r="D1235" s="12">
        <v>0</v>
      </c>
      <c r="E1235" s="12">
        <v>0</v>
      </c>
      <c r="F1235" s="12">
        <v>0</v>
      </c>
      <c r="G1235" s="12">
        <v>0</v>
      </c>
    </row>
    <row r="1236" spans="1:7" x14ac:dyDescent="0.25">
      <c r="A1236" t="s">
        <v>1234</v>
      </c>
      <c r="B1236" s="12">
        <v>0</v>
      </c>
      <c r="C1236" s="12">
        <v>0.13</v>
      </c>
      <c r="D1236" s="12">
        <v>2.87</v>
      </c>
      <c r="E1236" s="12">
        <v>0</v>
      </c>
      <c r="F1236" s="12">
        <v>0</v>
      </c>
      <c r="G1236" s="12">
        <v>0</v>
      </c>
    </row>
    <row r="1237" spans="1:7" x14ac:dyDescent="0.25">
      <c r="A1237" t="s">
        <v>1235</v>
      </c>
      <c r="B1237" s="12">
        <v>0</v>
      </c>
      <c r="C1237" s="12">
        <v>0.42</v>
      </c>
      <c r="D1237" s="12">
        <v>0</v>
      </c>
      <c r="E1237" s="12">
        <v>0</v>
      </c>
      <c r="F1237" s="12">
        <v>0</v>
      </c>
      <c r="G1237" s="12">
        <v>0</v>
      </c>
    </row>
    <row r="1238" spans="1:7" x14ac:dyDescent="0.25">
      <c r="A1238" t="s">
        <v>1236</v>
      </c>
      <c r="B1238" s="12">
        <v>0</v>
      </c>
      <c r="C1238" s="12">
        <v>0.06</v>
      </c>
      <c r="D1238" s="12">
        <v>0</v>
      </c>
      <c r="E1238" s="12">
        <v>0</v>
      </c>
      <c r="F1238" s="12">
        <v>0</v>
      </c>
      <c r="G1238" s="12">
        <v>0</v>
      </c>
    </row>
    <row r="1239" spans="1:7" x14ac:dyDescent="0.25">
      <c r="A1239" t="s">
        <v>1237</v>
      </c>
      <c r="B1239" s="12">
        <v>0</v>
      </c>
      <c r="C1239" s="12">
        <v>0.45</v>
      </c>
      <c r="D1239" s="12">
        <v>0.06</v>
      </c>
      <c r="E1239" s="12">
        <v>0.06</v>
      </c>
      <c r="F1239" s="12">
        <v>0</v>
      </c>
      <c r="G1239" s="12">
        <v>0.06</v>
      </c>
    </row>
    <row r="1240" spans="1:7" x14ac:dyDescent="0.25">
      <c r="A1240" t="s">
        <v>1238</v>
      </c>
      <c r="B1240" s="12">
        <v>0</v>
      </c>
      <c r="C1240" s="12">
        <v>1.7</v>
      </c>
      <c r="D1240" s="12">
        <v>0</v>
      </c>
      <c r="E1240" s="12">
        <v>0</v>
      </c>
      <c r="F1240" s="12">
        <v>0</v>
      </c>
      <c r="G1240" s="12">
        <v>0</v>
      </c>
    </row>
    <row r="1241" spans="1:7" x14ac:dyDescent="0.25">
      <c r="A1241" t="s">
        <v>1239</v>
      </c>
      <c r="B1241" s="12">
        <v>0</v>
      </c>
      <c r="C1241" s="12">
        <v>0.1</v>
      </c>
      <c r="D1241" s="12">
        <v>0</v>
      </c>
      <c r="E1241" s="12">
        <v>0</v>
      </c>
      <c r="F1241" s="12">
        <v>0</v>
      </c>
      <c r="G1241" s="12">
        <v>0</v>
      </c>
    </row>
    <row r="1242" spans="1:7" x14ac:dyDescent="0.25">
      <c r="A1242" t="s">
        <v>1240</v>
      </c>
      <c r="B1242" s="12">
        <v>0</v>
      </c>
      <c r="C1242" s="12">
        <v>7.0000000000000007E-2</v>
      </c>
      <c r="D1242" s="12">
        <v>0</v>
      </c>
      <c r="E1242" s="12">
        <v>0</v>
      </c>
      <c r="F1242" s="12">
        <v>0</v>
      </c>
      <c r="G1242" s="12">
        <v>0</v>
      </c>
    </row>
    <row r="1243" spans="1:7" x14ac:dyDescent="0.25">
      <c r="A1243" t="s">
        <v>1241</v>
      </c>
      <c r="B1243" s="12">
        <v>0</v>
      </c>
      <c r="C1243" s="12">
        <v>0.13</v>
      </c>
      <c r="D1243" s="12">
        <v>0</v>
      </c>
      <c r="E1243" s="12">
        <v>0</v>
      </c>
      <c r="F1243" s="12">
        <v>0</v>
      </c>
      <c r="G1243" s="12">
        <v>0</v>
      </c>
    </row>
    <row r="1244" spans="1:7" x14ac:dyDescent="0.25">
      <c r="A1244" t="s">
        <v>1242</v>
      </c>
      <c r="B1244" s="12">
        <v>0</v>
      </c>
      <c r="C1244" s="12">
        <v>0.06</v>
      </c>
      <c r="D1244" s="12">
        <v>0.06</v>
      </c>
      <c r="E1244" s="12">
        <v>0</v>
      </c>
      <c r="F1244" s="12">
        <v>0</v>
      </c>
      <c r="G1244" s="12">
        <v>0</v>
      </c>
    </row>
    <row r="1245" spans="1:7" x14ac:dyDescent="0.25">
      <c r="A1245" t="s">
        <v>1243</v>
      </c>
      <c r="B1245" s="12">
        <v>0</v>
      </c>
      <c r="C1245" s="12">
        <v>0.04</v>
      </c>
      <c r="D1245" s="12">
        <v>0.02</v>
      </c>
      <c r="E1245" s="12">
        <v>0.02</v>
      </c>
      <c r="F1245" s="12">
        <v>0.02</v>
      </c>
      <c r="G1245" s="12">
        <v>0.03</v>
      </c>
    </row>
    <row r="1246" spans="1:7" x14ac:dyDescent="0.25">
      <c r="A1246" t="s">
        <v>1244</v>
      </c>
      <c r="B1246" s="12">
        <v>0</v>
      </c>
      <c r="C1246" s="12">
        <v>0.13</v>
      </c>
      <c r="D1246" s="12">
        <v>0.13</v>
      </c>
      <c r="E1246" s="12">
        <v>0.14000000000000001</v>
      </c>
      <c r="F1246" s="12">
        <v>0</v>
      </c>
      <c r="G1246" s="12">
        <v>0.14000000000000001</v>
      </c>
    </row>
    <row r="1247" spans="1:7" x14ac:dyDescent="0.25">
      <c r="A1247" t="s">
        <v>1245</v>
      </c>
      <c r="B1247" s="12">
        <v>0</v>
      </c>
      <c r="C1247" s="12">
        <v>0.13</v>
      </c>
      <c r="D1247" s="12">
        <v>0</v>
      </c>
      <c r="E1247" s="12">
        <v>0</v>
      </c>
      <c r="F1247" s="12">
        <v>0</v>
      </c>
      <c r="G1247" s="12">
        <v>0</v>
      </c>
    </row>
    <row r="1248" spans="1:7" x14ac:dyDescent="0.25">
      <c r="A1248" t="s">
        <v>1246</v>
      </c>
      <c r="B1248" s="12">
        <v>0</v>
      </c>
      <c r="C1248" s="12">
        <v>0.02</v>
      </c>
      <c r="D1248" s="12">
        <v>0</v>
      </c>
      <c r="E1248" s="12">
        <v>0</v>
      </c>
      <c r="F1248" s="12">
        <v>0</v>
      </c>
      <c r="G1248" s="12">
        <v>0</v>
      </c>
    </row>
    <row r="1249" spans="1:7" x14ac:dyDescent="0.25">
      <c r="A1249" t="s">
        <v>1247</v>
      </c>
      <c r="B1249" s="12">
        <v>0</v>
      </c>
      <c r="C1249" s="12">
        <v>0.08</v>
      </c>
      <c r="D1249" s="12">
        <v>0.08</v>
      </c>
      <c r="E1249" s="12">
        <v>0</v>
      </c>
      <c r="F1249" s="12">
        <v>0.08</v>
      </c>
      <c r="G1249" s="12">
        <v>0</v>
      </c>
    </row>
    <row r="1250" spans="1:7" x14ac:dyDescent="0.25">
      <c r="A1250" t="s">
        <v>1248</v>
      </c>
      <c r="B1250" s="12">
        <v>0</v>
      </c>
      <c r="C1250" s="12">
        <v>0.42</v>
      </c>
      <c r="D1250" s="12">
        <v>7.0000000000000007E-2</v>
      </c>
      <c r="E1250" s="12">
        <v>0</v>
      </c>
      <c r="F1250" s="12">
        <v>0</v>
      </c>
      <c r="G1250" s="12">
        <v>0</v>
      </c>
    </row>
    <row r="1251" spans="1:7" x14ac:dyDescent="0.25">
      <c r="A1251" t="s">
        <v>1249</v>
      </c>
      <c r="B1251" s="12">
        <v>0</v>
      </c>
      <c r="C1251" s="12">
        <v>0.02</v>
      </c>
      <c r="D1251" s="12">
        <v>0.02</v>
      </c>
      <c r="E1251" s="12">
        <v>0</v>
      </c>
      <c r="F1251" s="12">
        <v>0.02</v>
      </c>
      <c r="G1251" s="12">
        <v>0</v>
      </c>
    </row>
    <row r="1252" spans="1:7" x14ac:dyDescent="0.25">
      <c r="A1252" t="s">
        <v>1250</v>
      </c>
      <c r="B1252" s="12">
        <v>0</v>
      </c>
      <c r="C1252" s="12">
        <v>0.13</v>
      </c>
      <c r="D1252" s="12">
        <v>0</v>
      </c>
      <c r="E1252" s="12">
        <v>0</v>
      </c>
      <c r="F1252" s="12">
        <v>0</v>
      </c>
      <c r="G1252" s="12">
        <v>0</v>
      </c>
    </row>
    <row r="1253" spans="1:7" x14ac:dyDescent="0.25">
      <c r="A1253" t="s">
        <v>1251</v>
      </c>
      <c r="B1253" s="12">
        <v>0</v>
      </c>
      <c r="C1253" s="12">
        <v>0.09</v>
      </c>
      <c r="D1253" s="12">
        <v>0</v>
      </c>
      <c r="E1253" s="12">
        <v>0</v>
      </c>
      <c r="F1253" s="12">
        <v>0</v>
      </c>
      <c r="G1253" s="12">
        <v>0</v>
      </c>
    </row>
    <row r="1254" spans="1:7" x14ac:dyDescent="0.25">
      <c r="A1254" t="s">
        <v>1252</v>
      </c>
      <c r="B1254" s="12">
        <v>0</v>
      </c>
      <c r="C1254" s="12">
        <v>0.02</v>
      </c>
      <c r="D1254" s="12">
        <v>0.02</v>
      </c>
      <c r="E1254" s="12">
        <v>0.02</v>
      </c>
      <c r="F1254" s="12">
        <v>0.02</v>
      </c>
      <c r="G1254" s="12">
        <v>0</v>
      </c>
    </row>
    <row r="1255" spans="1:7" x14ac:dyDescent="0.25">
      <c r="A1255" t="s">
        <v>1253</v>
      </c>
      <c r="B1255" s="12">
        <v>0</v>
      </c>
      <c r="C1255" s="12">
        <v>0.08</v>
      </c>
      <c r="D1255" s="12">
        <v>0</v>
      </c>
      <c r="E1255" s="12">
        <v>0</v>
      </c>
      <c r="F1255" s="12">
        <v>0</v>
      </c>
      <c r="G1255" s="12">
        <v>0</v>
      </c>
    </row>
    <row r="1256" spans="1:7" x14ac:dyDescent="0.25">
      <c r="A1256" t="s">
        <v>1254</v>
      </c>
      <c r="B1256" s="12">
        <v>0</v>
      </c>
      <c r="C1256" s="12">
        <v>0.02</v>
      </c>
      <c r="D1256" s="12">
        <v>0</v>
      </c>
      <c r="E1256" s="12">
        <v>0.02</v>
      </c>
      <c r="F1256" s="12">
        <v>0.02</v>
      </c>
      <c r="G1256" s="12">
        <v>0.03</v>
      </c>
    </row>
    <row r="1257" spans="1:7" x14ac:dyDescent="0.25">
      <c r="A1257" t="s">
        <v>1255</v>
      </c>
      <c r="B1257" s="12">
        <v>0</v>
      </c>
      <c r="C1257" s="12">
        <v>0.09</v>
      </c>
      <c r="D1257" s="12">
        <v>0.09</v>
      </c>
      <c r="E1257" s="12">
        <v>0</v>
      </c>
      <c r="F1257" s="12">
        <v>0</v>
      </c>
      <c r="G1257" s="12">
        <v>0</v>
      </c>
    </row>
    <row r="1258" spans="1:7" x14ac:dyDescent="0.25">
      <c r="A1258" t="s">
        <v>1256</v>
      </c>
      <c r="B1258" s="12">
        <v>0</v>
      </c>
      <c r="C1258" s="12">
        <v>0.08</v>
      </c>
      <c r="D1258" s="12">
        <v>0</v>
      </c>
      <c r="E1258" s="12">
        <v>0</v>
      </c>
      <c r="F1258" s="12">
        <v>0</v>
      </c>
      <c r="G1258" s="12">
        <v>0</v>
      </c>
    </row>
    <row r="1259" spans="1:7" x14ac:dyDescent="0.25">
      <c r="A1259" t="s">
        <v>1257</v>
      </c>
      <c r="B1259" s="12">
        <v>0</v>
      </c>
      <c r="C1259" s="12">
        <v>7.0000000000000007E-2</v>
      </c>
      <c r="D1259" s="12">
        <v>0</v>
      </c>
      <c r="E1259" s="12">
        <v>0</v>
      </c>
      <c r="F1259" s="12">
        <v>0</v>
      </c>
      <c r="G1259" s="12">
        <v>0</v>
      </c>
    </row>
    <row r="1260" spans="1:7" x14ac:dyDescent="0.25">
      <c r="A1260" t="s">
        <v>1258</v>
      </c>
      <c r="B1260" s="12">
        <v>0</v>
      </c>
      <c r="C1260" s="12">
        <v>0.34</v>
      </c>
      <c r="D1260" s="12">
        <v>0.06</v>
      </c>
      <c r="E1260" s="12">
        <v>0</v>
      </c>
      <c r="F1260" s="12">
        <v>0</v>
      </c>
      <c r="G1260" s="12">
        <v>0</v>
      </c>
    </row>
    <row r="1261" spans="1:7" x14ac:dyDescent="0.25">
      <c r="A1261" t="s">
        <v>1259</v>
      </c>
      <c r="B1261" s="12">
        <v>0</v>
      </c>
      <c r="C1261" s="12">
        <v>0.04</v>
      </c>
      <c r="D1261" s="12">
        <v>0</v>
      </c>
      <c r="E1261" s="12">
        <v>0.04</v>
      </c>
      <c r="F1261" s="12">
        <v>0</v>
      </c>
      <c r="G1261" s="12">
        <v>0</v>
      </c>
    </row>
    <row r="1262" spans="1:7" x14ac:dyDescent="0.25">
      <c r="A1262" t="s">
        <v>1260</v>
      </c>
      <c r="B1262" s="12">
        <v>0</v>
      </c>
      <c r="C1262" s="12">
        <v>1.7</v>
      </c>
      <c r="D1262" s="12">
        <v>0</v>
      </c>
      <c r="E1262" s="12">
        <v>0</v>
      </c>
      <c r="F1262" s="12">
        <v>0</v>
      </c>
      <c r="G1262" s="12">
        <v>0</v>
      </c>
    </row>
    <row r="1263" spans="1:7" x14ac:dyDescent="0.25">
      <c r="A1263" t="s">
        <v>1261</v>
      </c>
      <c r="B1263" s="12">
        <v>0</v>
      </c>
      <c r="C1263" s="12">
        <v>0.01</v>
      </c>
      <c r="D1263" s="12">
        <v>0.01</v>
      </c>
      <c r="E1263" s="12">
        <v>0.02</v>
      </c>
      <c r="F1263" s="12">
        <v>0.01</v>
      </c>
      <c r="G1263" s="12">
        <v>0.01</v>
      </c>
    </row>
    <row r="1264" spans="1:7" x14ac:dyDescent="0.25">
      <c r="A1264" t="s">
        <v>1262</v>
      </c>
      <c r="B1264" s="12">
        <v>0</v>
      </c>
      <c r="C1264" s="12">
        <v>0.05</v>
      </c>
      <c r="D1264" s="12">
        <v>0</v>
      </c>
      <c r="E1264" s="12">
        <v>0</v>
      </c>
      <c r="F1264" s="12">
        <v>0.05</v>
      </c>
      <c r="G1264" s="12">
        <v>0</v>
      </c>
    </row>
    <row r="1265" spans="1:7" x14ac:dyDescent="0.25">
      <c r="A1265" t="s">
        <v>1263</v>
      </c>
      <c r="B1265" s="12">
        <v>0</v>
      </c>
      <c r="C1265" s="12">
        <v>2.4</v>
      </c>
      <c r="D1265" s="12">
        <v>0</v>
      </c>
      <c r="E1265" s="12">
        <v>0</v>
      </c>
      <c r="F1265" s="12">
        <v>0</v>
      </c>
      <c r="G1265" s="12">
        <v>0</v>
      </c>
    </row>
    <row r="1266" spans="1:7" x14ac:dyDescent="0.25">
      <c r="A1266" t="s">
        <v>1264</v>
      </c>
      <c r="B1266" s="12">
        <v>0</v>
      </c>
      <c r="C1266" s="12">
        <v>0.13</v>
      </c>
      <c r="D1266" s="12">
        <v>0</v>
      </c>
      <c r="E1266" s="12">
        <v>0</v>
      </c>
      <c r="F1266" s="12">
        <v>0</v>
      </c>
      <c r="G1266" s="12">
        <v>0</v>
      </c>
    </row>
    <row r="1267" spans="1:7" x14ac:dyDescent="0.25">
      <c r="A1267" t="s">
        <v>1265</v>
      </c>
      <c r="B1267" s="12">
        <v>0</v>
      </c>
      <c r="C1267" s="12">
        <v>0.13</v>
      </c>
      <c r="D1267" s="12">
        <v>0</v>
      </c>
      <c r="E1267" s="12">
        <v>0</v>
      </c>
      <c r="F1267" s="12">
        <v>0</v>
      </c>
      <c r="G1267" s="12">
        <v>0</v>
      </c>
    </row>
    <row r="1268" spans="1:7" x14ac:dyDescent="0.25">
      <c r="A1268" t="s">
        <v>1266</v>
      </c>
      <c r="B1268" s="12">
        <v>0</v>
      </c>
      <c r="C1268" s="12">
        <v>0.13</v>
      </c>
      <c r="D1268" s="12">
        <v>0</v>
      </c>
      <c r="E1268" s="12">
        <v>0</v>
      </c>
      <c r="F1268" s="12">
        <v>0</v>
      </c>
      <c r="G1268" s="12">
        <v>0</v>
      </c>
    </row>
    <row r="1269" spans="1:7" x14ac:dyDescent="0.25">
      <c r="A1269" t="s">
        <v>1267</v>
      </c>
      <c r="B1269" s="12">
        <v>0</v>
      </c>
      <c r="C1269" s="12">
        <v>7.0000000000000007E-2</v>
      </c>
      <c r="D1269" s="12">
        <v>0</v>
      </c>
      <c r="E1269" s="12">
        <v>0</v>
      </c>
      <c r="F1269" s="12">
        <v>0</v>
      </c>
      <c r="G1269" s="12">
        <v>0</v>
      </c>
    </row>
    <row r="1270" spans="1:7" x14ac:dyDescent="0.25">
      <c r="A1270" t="s">
        <v>1268</v>
      </c>
      <c r="B1270" s="12">
        <v>0</v>
      </c>
      <c r="C1270" s="12">
        <v>0.04</v>
      </c>
      <c r="D1270" s="12">
        <v>0</v>
      </c>
      <c r="E1270" s="12">
        <v>0</v>
      </c>
      <c r="F1270" s="12">
        <v>0</v>
      </c>
      <c r="G1270" s="12">
        <v>0</v>
      </c>
    </row>
    <row r="1271" spans="1:7" x14ac:dyDescent="0.25">
      <c r="A1271" t="s">
        <v>1269</v>
      </c>
      <c r="B1271" s="12">
        <v>0</v>
      </c>
      <c r="C1271" s="12">
        <v>0.41</v>
      </c>
      <c r="D1271" s="12">
        <v>0</v>
      </c>
      <c r="E1271" s="12">
        <v>0</v>
      </c>
      <c r="F1271" s="12">
        <v>0.06</v>
      </c>
      <c r="G1271" s="12">
        <v>0</v>
      </c>
    </row>
    <row r="1272" spans="1:7" x14ac:dyDescent="0.25">
      <c r="A1272" t="s">
        <v>1270</v>
      </c>
      <c r="B1272" s="12">
        <v>0</v>
      </c>
      <c r="C1272" s="12">
        <v>0.04</v>
      </c>
      <c r="D1272" s="12">
        <v>0.04</v>
      </c>
      <c r="E1272" s="12">
        <v>0.15</v>
      </c>
      <c r="F1272" s="12">
        <v>0</v>
      </c>
      <c r="G1272" s="12">
        <v>0</v>
      </c>
    </row>
    <row r="1273" spans="1:7" x14ac:dyDescent="0.25">
      <c r="A1273" t="s">
        <v>1271</v>
      </c>
      <c r="B1273" s="12">
        <v>0</v>
      </c>
      <c r="C1273" s="12">
        <v>0.06</v>
      </c>
      <c r="D1273" s="12">
        <v>0</v>
      </c>
      <c r="E1273" s="12">
        <v>0</v>
      </c>
      <c r="F1273" s="12">
        <v>0</v>
      </c>
      <c r="G1273" s="12">
        <v>0</v>
      </c>
    </row>
    <row r="1274" spans="1:7" x14ac:dyDescent="0.25">
      <c r="A1274" t="s">
        <v>1272</v>
      </c>
      <c r="B1274" s="12">
        <v>0</v>
      </c>
      <c r="C1274" s="12">
        <v>7.0000000000000007E-2</v>
      </c>
      <c r="D1274" s="12">
        <v>0</v>
      </c>
      <c r="E1274" s="12">
        <v>0</v>
      </c>
      <c r="F1274" s="12">
        <v>0</v>
      </c>
      <c r="G1274" s="12">
        <v>0</v>
      </c>
    </row>
    <row r="1275" spans="1:7" x14ac:dyDescent="0.25">
      <c r="A1275" t="s">
        <v>1273</v>
      </c>
      <c r="B1275" s="12">
        <v>0</v>
      </c>
      <c r="C1275" s="12">
        <v>0.13</v>
      </c>
      <c r="D1275" s="12">
        <v>0</v>
      </c>
      <c r="E1275" s="12">
        <v>0</v>
      </c>
      <c r="F1275" s="12">
        <v>0</v>
      </c>
      <c r="G1275" s="12">
        <v>0</v>
      </c>
    </row>
    <row r="1276" spans="1:7" x14ac:dyDescent="0.25">
      <c r="A1276" t="s">
        <v>1274</v>
      </c>
      <c r="B1276" s="12">
        <v>0</v>
      </c>
      <c r="C1276" s="12">
        <v>0.13</v>
      </c>
      <c r="D1276" s="12">
        <v>0</v>
      </c>
      <c r="E1276" s="12">
        <v>0</v>
      </c>
      <c r="F1276" s="12">
        <v>0</v>
      </c>
      <c r="G1276" s="12">
        <v>0</v>
      </c>
    </row>
    <row r="1277" spans="1:7" x14ac:dyDescent="0.25">
      <c r="A1277" t="s">
        <v>1275</v>
      </c>
      <c r="B1277" s="12">
        <v>0</v>
      </c>
      <c r="C1277" s="12">
        <v>0.13</v>
      </c>
      <c r="D1277" s="12">
        <v>0</v>
      </c>
      <c r="E1277" s="12">
        <v>0</v>
      </c>
      <c r="F1277" s="12">
        <v>0</v>
      </c>
      <c r="G1277" s="12">
        <v>0</v>
      </c>
    </row>
    <row r="1278" spans="1:7" x14ac:dyDescent="0.25">
      <c r="A1278" t="s">
        <v>1276</v>
      </c>
      <c r="B1278" s="12">
        <v>0</v>
      </c>
      <c r="C1278" s="12">
        <v>0.13</v>
      </c>
      <c r="D1278" s="12">
        <v>0</v>
      </c>
      <c r="E1278" s="12">
        <v>0.14000000000000001</v>
      </c>
      <c r="F1278" s="12">
        <v>0</v>
      </c>
      <c r="G1278" s="12">
        <v>0.14000000000000001</v>
      </c>
    </row>
    <row r="1279" spans="1:7" x14ac:dyDescent="0.25">
      <c r="A1279" t="s">
        <v>1277</v>
      </c>
      <c r="B1279" s="12">
        <v>0</v>
      </c>
      <c r="C1279" s="12">
        <v>0.1</v>
      </c>
      <c r="D1279" s="12">
        <v>0</v>
      </c>
      <c r="E1279" s="12">
        <v>0</v>
      </c>
      <c r="F1279" s="12">
        <v>0.03</v>
      </c>
      <c r="G1279" s="12">
        <v>0</v>
      </c>
    </row>
    <row r="1280" spans="1:7" x14ac:dyDescent="0.25">
      <c r="A1280" t="s">
        <v>1278</v>
      </c>
      <c r="B1280" s="12">
        <v>0</v>
      </c>
      <c r="C1280" s="12">
        <v>0.13</v>
      </c>
      <c r="D1280" s="12">
        <v>0</v>
      </c>
      <c r="E1280" s="12">
        <v>0</v>
      </c>
      <c r="F1280" s="12">
        <v>0</v>
      </c>
      <c r="G1280" s="12">
        <v>0</v>
      </c>
    </row>
    <row r="1281" spans="1:7" x14ac:dyDescent="0.25">
      <c r="A1281" t="s">
        <v>1279</v>
      </c>
      <c r="B1281" s="12">
        <v>0</v>
      </c>
      <c r="C1281" s="12">
        <v>0.02</v>
      </c>
      <c r="D1281" s="12">
        <v>0</v>
      </c>
      <c r="E1281" s="12">
        <v>0</v>
      </c>
      <c r="F1281" s="12">
        <v>0</v>
      </c>
      <c r="G1281" s="12">
        <v>0</v>
      </c>
    </row>
    <row r="1282" spans="1:7" x14ac:dyDescent="0.25">
      <c r="A1282" t="s">
        <v>1280</v>
      </c>
      <c r="B1282" s="12">
        <v>0</v>
      </c>
      <c r="C1282" s="12">
        <v>0.05</v>
      </c>
      <c r="D1282" s="12">
        <v>0</v>
      </c>
      <c r="E1282" s="12">
        <v>0</v>
      </c>
      <c r="F1282" s="12">
        <v>0</v>
      </c>
      <c r="G1282" s="12">
        <v>0</v>
      </c>
    </row>
    <row r="1283" spans="1:7" x14ac:dyDescent="0.25">
      <c r="A1283" t="s">
        <v>1281</v>
      </c>
      <c r="B1283" s="12">
        <v>0</v>
      </c>
      <c r="C1283" s="12">
        <v>0.08</v>
      </c>
      <c r="D1283" s="12">
        <v>0</v>
      </c>
      <c r="E1283" s="12">
        <v>0</v>
      </c>
      <c r="F1283" s="12">
        <v>0</v>
      </c>
      <c r="G1283" s="12">
        <v>0</v>
      </c>
    </row>
    <row r="1284" spans="1:7" x14ac:dyDescent="0.25">
      <c r="A1284" t="s">
        <v>1282</v>
      </c>
      <c r="B1284" s="12">
        <v>0</v>
      </c>
      <c r="C1284" s="12">
        <v>0.13</v>
      </c>
      <c r="D1284" s="12">
        <v>0</v>
      </c>
      <c r="E1284" s="12">
        <v>0</v>
      </c>
      <c r="F1284" s="12">
        <v>0</v>
      </c>
      <c r="G1284" s="12">
        <v>0</v>
      </c>
    </row>
    <row r="1285" spans="1:7" x14ac:dyDescent="0.25">
      <c r="A1285" t="s">
        <v>1283</v>
      </c>
      <c r="B1285" s="12">
        <v>0</v>
      </c>
      <c r="C1285" s="12">
        <v>7.0000000000000007E-2</v>
      </c>
      <c r="D1285" s="12">
        <v>0</v>
      </c>
      <c r="E1285" s="12">
        <v>0</v>
      </c>
      <c r="F1285" s="12">
        <v>0</v>
      </c>
      <c r="G1285" s="12">
        <v>0</v>
      </c>
    </row>
    <row r="1286" spans="1:7" x14ac:dyDescent="0.25">
      <c r="A1286" t="s">
        <v>1284</v>
      </c>
      <c r="B1286" s="12">
        <v>0</v>
      </c>
      <c r="C1286" s="12">
        <v>0.06</v>
      </c>
      <c r="D1286" s="12">
        <v>0.06</v>
      </c>
      <c r="E1286" s="12">
        <v>0</v>
      </c>
      <c r="F1286" s="12">
        <v>0</v>
      </c>
      <c r="G1286" s="12">
        <v>0</v>
      </c>
    </row>
    <row r="1287" spans="1:7" x14ac:dyDescent="0.25">
      <c r="A1287" t="s">
        <v>1285</v>
      </c>
      <c r="B1287" s="12">
        <v>0</v>
      </c>
      <c r="C1287" s="12">
        <v>1.7</v>
      </c>
      <c r="D1287" s="12">
        <v>0</v>
      </c>
      <c r="E1287" s="12">
        <v>0</v>
      </c>
      <c r="F1287" s="12">
        <v>0</v>
      </c>
      <c r="G1287" s="12">
        <v>0</v>
      </c>
    </row>
    <row r="1288" spans="1:7" x14ac:dyDescent="0.25">
      <c r="A1288" t="s">
        <v>1286</v>
      </c>
      <c r="B1288" s="12">
        <v>0</v>
      </c>
      <c r="C1288" s="12">
        <v>0.04</v>
      </c>
      <c r="D1288" s="12">
        <v>0.04</v>
      </c>
      <c r="E1288" s="12">
        <v>0</v>
      </c>
      <c r="F1288" s="12">
        <v>0</v>
      </c>
      <c r="G1288" s="12">
        <v>0</v>
      </c>
    </row>
    <row r="1289" spans="1:7" x14ac:dyDescent="0.25">
      <c r="A1289" t="s">
        <v>1287</v>
      </c>
      <c r="B1289" s="12">
        <v>0</v>
      </c>
      <c r="C1289" s="12">
        <v>0.05</v>
      </c>
      <c r="D1289" s="12">
        <v>0</v>
      </c>
      <c r="E1289" s="12">
        <v>0</v>
      </c>
      <c r="F1289" s="12">
        <v>0</v>
      </c>
      <c r="G1289" s="12">
        <v>0</v>
      </c>
    </row>
    <row r="1290" spans="1:7" x14ac:dyDescent="0.25">
      <c r="A1290" t="s">
        <v>1288</v>
      </c>
      <c r="B1290" s="12">
        <v>0</v>
      </c>
      <c r="C1290" s="12">
        <v>0.13</v>
      </c>
      <c r="D1290" s="12">
        <v>0</v>
      </c>
      <c r="E1290" s="12">
        <v>0</v>
      </c>
      <c r="F1290" s="12">
        <v>0</v>
      </c>
      <c r="G1290" s="12">
        <v>0</v>
      </c>
    </row>
    <row r="1291" spans="1:7" x14ac:dyDescent="0.25">
      <c r="A1291" t="s">
        <v>1289</v>
      </c>
      <c r="B1291" s="12">
        <v>0</v>
      </c>
      <c r="C1291" s="12">
        <v>0.1</v>
      </c>
      <c r="D1291" s="12">
        <v>0.03</v>
      </c>
      <c r="E1291" s="12">
        <v>0</v>
      </c>
      <c r="F1291" s="12">
        <v>0</v>
      </c>
      <c r="G1291" s="12">
        <v>0</v>
      </c>
    </row>
    <row r="1292" spans="1:7" x14ac:dyDescent="0.25">
      <c r="A1292" t="s">
        <v>1290</v>
      </c>
      <c r="B1292" s="12">
        <v>0</v>
      </c>
      <c r="C1292" s="12">
        <v>0.13</v>
      </c>
      <c r="D1292" s="12">
        <v>0</v>
      </c>
      <c r="E1292" s="12">
        <v>0</v>
      </c>
      <c r="F1292" s="12">
        <v>0</v>
      </c>
      <c r="G1292" s="12">
        <v>0</v>
      </c>
    </row>
    <row r="1293" spans="1:7" x14ac:dyDescent="0.25">
      <c r="A1293" t="s">
        <v>1291</v>
      </c>
      <c r="B1293" s="12">
        <v>0</v>
      </c>
      <c r="C1293" s="12">
        <v>0.06</v>
      </c>
      <c r="D1293" s="12">
        <v>0</v>
      </c>
      <c r="E1293" s="12">
        <v>0</v>
      </c>
      <c r="F1293" s="12">
        <v>0</v>
      </c>
      <c r="G1293" s="12">
        <v>0</v>
      </c>
    </row>
    <row r="1294" spans="1:7" x14ac:dyDescent="0.25">
      <c r="A1294" t="s">
        <v>1292</v>
      </c>
      <c r="B1294" s="12">
        <v>0</v>
      </c>
      <c r="C1294" s="12">
        <v>0.05</v>
      </c>
      <c r="D1294" s="12">
        <v>0</v>
      </c>
      <c r="E1294" s="12">
        <v>0</v>
      </c>
      <c r="F1294" s="12">
        <v>0</v>
      </c>
      <c r="G1294" s="12">
        <v>0</v>
      </c>
    </row>
    <row r="1295" spans="1:7" x14ac:dyDescent="0.25">
      <c r="A1295" t="s">
        <v>1293</v>
      </c>
      <c r="B1295" s="12">
        <v>0</v>
      </c>
      <c r="C1295" s="12">
        <v>0.03</v>
      </c>
      <c r="D1295" s="12">
        <v>0.03</v>
      </c>
      <c r="E1295" s="12">
        <v>0.03</v>
      </c>
      <c r="F1295" s="12">
        <v>0</v>
      </c>
      <c r="G1295" s="12">
        <v>0</v>
      </c>
    </row>
    <row r="1296" spans="1:7" x14ac:dyDescent="0.25">
      <c r="A1296" t="s">
        <v>1294</v>
      </c>
      <c r="B1296" s="12">
        <v>0</v>
      </c>
      <c r="C1296" s="12">
        <v>0.13</v>
      </c>
      <c r="D1296" s="12">
        <v>0</v>
      </c>
      <c r="E1296" s="12">
        <v>0</v>
      </c>
      <c r="F1296" s="12">
        <v>0</v>
      </c>
      <c r="G1296" s="12">
        <v>0</v>
      </c>
    </row>
    <row r="1297" spans="1:7" x14ac:dyDescent="0.25">
      <c r="A1297" t="s">
        <v>1295</v>
      </c>
      <c r="B1297" s="12">
        <v>0</v>
      </c>
      <c r="C1297" s="12">
        <v>0.04</v>
      </c>
      <c r="D1297" s="12">
        <v>0</v>
      </c>
      <c r="E1297" s="12">
        <v>0</v>
      </c>
      <c r="F1297" s="12">
        <v>0</v>
      </c>
      <c r="G1297" s="12">
        <v>0</v>
      </c>
    </row>
    <row r="1298" spans="1:7" x14ac:dyDescent="0.25">
      <c r="A1298" t="s">
        <v>1296</v>
      </c>
      <c r="B1298" s="12">
        <v>0</v>
      </c>
      <c r="C1298" s="12">
        <v>0.17</v>
      </c>
      <c r="D1298" s="12">
        <v>0.04</v>
      </c>
      <c r="E1298" s="12">
        <v>0</v>
      </c>
      <c r="F1298" s="12">
        <v>0</v>
      </c>
      <c r="G1298" s="12">
        <v>0</v>
      </c>
    </row>
    <row r="1299" spans="1:7" x14ac:dyDescent="0.25">
      <c r="A1299" t="s">
        <v>1297</v>
      </c>
      <c r="B1299" s="12">
        <v>0</v>
      </c>
      <c r="C1299" s="12">
        <v>0.01</v>
      </c>
      <c r="D1299" s="12">
        <v>0</v>
      </c>
      <c r="E1299" s="12">
        <v>0</v>
      </c>
      <c r="F1299" s="12">
        <v>0</v>
      </c>
      <c r="G1299" s="12">
        <v>0</v>
      </c>
    </row>
    <row r="1300" spans="1:7" x14ac:dyDescent="0.25">
      <c r="A1300" t="s">
        <v>1298</v>
      </c>
      <c r="B1300" s="12">
        <v>0</v>
      </c>
      <c r="C1300" s="12">
        <v>0.13</v>
      </c>
      <c r="D1300" s="12">
        <v>0</v>
      </c>
      <c r="E1300" s="12">
        <v>0</v>
      </c>
      <c r="F1300" s="12">
        <v>0</v>
      </c>
      <c r="G1300" s="12">
        <v>0</v>
      </c>
    </row>
    <row r="1301" spans="1:7" x14ac:dyDescent="0.25">
      <c r="A1301" t="s">
        <v>1299</v>
      </c>
      <c r="B1301" s="12">
        <v>0</v>
      </c>
      <c r="C1301" s="12">
        <v>0.02</v>
      </c>
      <c r="D1301" s="12">
        <v>0.04</v>
      </c>
      <c r="E1301" s="12">
        <v>0.04</v>
      </c>
      <c r="F1301" s="12">
        <v>0</v>
      </c>
      <c r="G1301" s="12">
        <v>0</v>
      </c>
    </row>
    <row r="1302" spans="1:7" x14ac:dyDescent="0.25">
      <c r="A1302" t="s">
        <v>1300</v>
      </c>
      <c r="B1302" s="12">
        <v>0</v>
      </c>
      <c r="C1302" s="12">
        <v>0.6</v>
      </c>
      <c r="D1302" s="12">
        <v>0</v>
      </c>
      <c r="E1302" s="12">
        <v>0</v>
      </c>
      <c r="F1302" s="12">
        <v>0</v>
      </c>
      <c r="G1302" s="12">
        <v>0</v>
      </c>
    </row>
    <row r="1303" spans="1:7" x14ac:dyDescent="0.25">
      <c r="A1303" t="s">
        <v>1301</v>
      </c>
      <c r="B1303" s="12">
        <v>0</v>
      </c>
      <c r="C1303" s="12">
        <v>0.13</v>
      </c>
      <c r="D1303" s="12">
        <v>0</v>
      </c>
      <c r="E1303" s="12">
        <v>0</v>
      </c>
      <c r="F1303" s="12">
        <v>0</v>
      </c>
      <c r="G1303" s="12">
        <v>0</v>
      </c>
    </row>
    <row r="1304" spans="1:7" x14ac:dyDescent="0.25">
      <c r="A1304" t="s">
        <v>1302</v>
      </c>
      <c r="B1304" s="12">
        <v>0</v>
      </c>
      <c r="C1304" s="12">
        <v>7.0000000000000007E-2</v>
      </c>
      <c r="D1304" s="12">
        <v>0</v>
      </c>
      <c r="E1304" s="12">
        <v>0</v>
      </c>
      <c r="F1304" s="12">
        <v>0</v>
      </c>
      <c r="G1304" s="12">
        <v>0</v>
      </c>
    </row>
    <row r="1305" spans="1:7" x14ac:dyDescent="0.25">
      <c r="A1305" t="s">
        <v>1303</v>
      </c>
      <c r="B1305" s="12">
        <v>0</v>
      </c>
      <c r="C1305" s="12">
        <v>0.09</v>
      </c>
      <c r="D1305" s="12">
        <v>0</v>
      </c>
      <c r="E1305" s="12">
        <v>0</v>
      </c>
      <c r="F1305" s="12">
        <v>0</v>
      </c>
      <c r="G1305" s="12">
        <v>0</v>
      </c>
    </row>
    <row r="1306" spans="1:7" x14ac:dyDescent="0.25">
      <c r="A1306" t="s">
        <v>1304</v>
      </c>
      <c r="B1306" s="12">
        <v>0</v>
      </c>
      <c r="C1306" s="12">
        <v>0.03</v>
      </c>
      <c r="D1306" s="12">
        <v>0</v>
      </c>
      <c r="E1306" s="12">
        <v>0</v>
      </c>
      <c r="F1306" s="12">
        <v>0</v>
      </c>
      <c r="G1306" s="12">
        <v>0</v>
      </c>
    </row>
    <row r="1307" spans="1:7" x14ac:dyDescent="0.25">
      <c r="A1307" t="s">
        <v>1305</v>
      </c>
      <c r="B1307" s="12">
        <v>0</v>
      </c>
      <c r="C1307" s="12">
        <v>0.13</v>
      </c>
      <c r="D1307" s="12">
        <v>0</v>
      </c>
      <c r="E1307" s="12">
        <v>0</v>
      </c>
      <c r="F1307" s="12">
        <v>0</v>
      </c>
      <c r="G1307" s="12">
        <v>0</v>
      </c>
    </row>
    <row r="1308" spans="1:7" x14ac:dyDescent="0.25">
      <c r="A1308" t="s">
        <v>1306</v>
      </c>
      <c r="B1308" s="12">
        <v>0</v>
      </c>
      <c r="C1308" s="12">
        <v>0.11</v>
      </c>
      <c r="D1308" s="12">
        <v>0.11</v>
      </c>
      <c r="E1308" s="12">
        <v>0</v>
      </c>
      <c r="F1308" s="12">
        <v>0</v>
      </c>
      <c r="G1308" s="12">
        <v>0</v>
      </c>
    </row>
    <row r="1309" spans="1:7" x14ac:dyDescent="0.25">
      <c r="A1309" t="s">
        <v>1307</v>
      </c>
      <c r="B1309" s="12">
        <v>0</v>
      </c>
      <c r="C1309" s="12">
        <v>0.06</v>
      </c>
      <c r="D1309" s="12">
        <v>0</v>
      </c>
      <c r="E1309" s="12">
        <v>0</v>
      </c>
      <c r="F1309" s="12">
        <v>0</v>
      </c>
      <c r="G1309" s="12">
        <v>0</v>
      </c>
    </row>
    <row r="1310" spans="1:7" x14ac:dyDescent="0.25">
      <c r="A1310" t="s">
        <v>1308</v>
      </c>
      <c r="B1310" s="12">
        <v>0</v>
      </c>
      <c r="C1310" s="12">
        <v>7.0000000000000007E-2</v>
      </c>
      <c r="D1310" s="12">
        <v>0.68</v>
      </c>
      <c r="E1310" s="12">
        <v>0</v>
      </c>
      <c r="F1310" s="12">
        <v>0</v>
      </c>
      <c r="G1310" s="12">
        <v>0</v>
      </c>
    </row>
    <row r="1311" spans="1:7" x14ac:dyDescent="0.25">
      <c r="A1311" t="s">
        <v>1309</v>
      </c>
      <c r="B1311" s="12">
        <v>0</v>
      </c>
      <c r="C1311" s="12">
        <v>0.13</v>
      </c>
      <c r="D1311" s="12">
        <v>0</v>
      </c>
      <c r="E1311" s="12">
        <v>0</v>
      </c>
      <c r="F1311" s="12">
        <v>0</v>
      </c>
      <c r="G1311" s="12">
        <v>0</v>
      </c>
    </row>
    <row r="1312" spans="1:7" x14ac:dyDescent="0.25">
      <c r="A1312" t="s">
        <v>1310</v>
      </c>
      <c r="B1312" s="12">
        <v>0</v>
      </c>
      <c r="C1312" s="12">
        <v>0.13</v>
      </c>
      <c r="D1312" s="12">
        <v>0</v>
      </c>
      <c r="E1312" s="12">
        <v>0</v>
      </c>
      <c r="F1312" s="12">
        <v>0</v>
      </c>
      <c r="G1312" s="12">
        <v>0</v>
      </c>
    </row>
    <row r="1313" spans="1:7" x14ac:dyDescent="0.25">
      <c r="A1313" t="s">
        <v>1311</v>
      </c>
      <c r="B1313" s="12">
        <v>0</v>
      </c>
      <c r="C1313" s="12">
        <v>0.04</v>
      </c>
      <c r="D1313" s="12">
        <v>0</v>
      </c>
      <c r="E1313" s="12">
        <v>0</v>
      </c>
      <c r="F1313" s="12">
        <v>0</v>
      </c>
      <c r="G1313" s="12">
        <v>0</v>
      </c>
    </row>
    <row r="1314" spans="1:7" x14ac:dyDescent="0.25">
      <c r="A1314" t="s">
        <v>1312</v>
      </c>
      <c r="B1314" s="12">
        <v>0</v>
      </c>
      <c r="C1314" s="12">
        <v>0.09</v>
      </c>
      <c r="D1314" s="12">
        <v>0</v>
      </c>
      <c r="E1314" s="12">
        <v>0</v>
      </c>
      <c r="F1314" s="12">
        <v>0</v>
      </c>
      <c r="G1314" s="12">
        <v>0</v>
      </c>
    </row>
    <row r="1315" spans="1:7" x14ac:dyDescent="0.25">
      <c r="A1315" t="s">
        <v>1313</v>
      </c>
      <c r="B1315" s="12">
        <v>0</v>
      </c>
      <c r="C1315" s="12">
        <v>0.09</v>
      </c>
      <c r="D1315" s="12">
        <v>0</v>
      </c>
      <c r="E1315" s="12">
        <v>0</v>
      </c>
      <c r="F1315" s="12">
        <v>0</v>
      </c>
      <c r="G1315" s="12">
        <v>0</v>
      </c>
    </row>
    <row r="1316" spans="1:7" x14ac:dyDescent="0.25">
      <c r="A1316" t="s">
        <v>1314</v>
      </c>
      <c r="B1316" s="12">
        <v>0</v>
      </c>
      <c r="C1316" s="12">
        <v>0.13</v>
      </c>
      <c r="D1316" s="12">
        <v>0</v>
      </c>
      <c r="E1316" s="12">
        <v>0</v>
      </c>
      <c r="F1316" s="12">
        <v>0</v>
      </c>
      <c r="G1316" s="12">
        <v>0</v>
      </c>
    </row>
    <row r="1317" spans="1:7" x14ac:dyDescent="0.25">
      <c r="A1317" t="s">
        <v>1315</v>
      </c>
      <c r="B1317" s="12">
        <v>0</v>
      </c>
      <c r="C1317" s="12">
        <v>0.13</v>
      </c>
      <c r="D1317" s="12">
        <v>0</v>
      </c>
      <c r="E1317" s="12">
        <v>0</v>
      </c>
      <c r="F1317" s="12">
        <v>0</v>
      </c>
      <c r="G1317" s="12">
        <v>0</v>
      </c>
    </row>
    <row r="1318" spans="1:7" x14ac:dyDescent="0.25">
      <c r="A1318" t="s">
        <v>1316</v>
      </c>
      <c r="B1318" s="12">
        <v>0</v>
      </c>
      <c r="C1318" s="12">
        <v>0.56999999999999995</v>
      </c>
      <c r="D1318" s="12">
        <v>0</v>
      </c>
      <c r="E1318" s="12">
        <v>0</v>
      </c>
      <c r="F1318" s="12">
        <v>0</v>
      </c>
      <c r="G1318" s="12">
        <v>0</v>
      </c>
    </row>
    <row r="1319" spans="1:7" x14ac:dyDescent="0.25">
      <c r="A1319" t="s">
        <v>1317</v>
      </c>
      <c r="B1319" s="12">
        <v>0</v>
      </c>
      <c r="C1319" s="12">
        <v>0.13</v>
      </c>
      <c r="D1319" s="12">
        <v>0</v>
      </c>
      <c r="E1319" s="12">
        <v>0</v>
      </c>
      <c r="F1319" s="12">
        <v>0</v>
      </c>
      <c r="G1319" s="12">
        <v>0</v>
      </c>
    </row>
    <row r="1320" spans="1:7" x14ac:dyDescent="0.25">
      <c r="A1320" t="s">
        <v>1318</v>
      </c>
      <c r="B1320" s="12">
        <v>0</v>
      </c>
      <c r="C1320" s="12">
        <v>0.42</v>
      </c>
      <c r="D1320" s="12">
        <v>0</v>
      </c>
      <c r="E1320" s="12">
        <v>0</v>
      </c>
      <c r="F1320" s="12">
        <v>0</v>
      </c>
      <c r="G1320" s="12">
        <v>0</v>
      </c>
    </row>
    <row r="1321" spans="1:7" x14ac:dyDescent="0.25">
      <c r="A1321" t="s">
        <v>1319</v>
      </c>
      <c r="B1321" s="12">
        <v>0</v>
      </c>
      <c r="C1321" s="12">
        <v>0.09</v>
      </c>
      <c r="D1321" s="12">
        <v>0</v>
      </c>
      <c r="E1321" s="12">
        <v>0</v>
      </c>
      <c r="F1321" s="12">
        <v>0</v>
      </c>
      <c r="G1321" s="12">
        <v>0</v>
      </c>
    </row>
    <row r="1322" spans="1:7" x14ac:dyDescent="0.25">
      <c r="A1322" t="s">
        <v>1320</v>
      </c>
      <c r="B1322" s="12">
        <v>0</v>
      </c>
      <c r="C1322" s="12">
        <v>1.7</v>
      </c>
      <c r="D1322" s="12">
        <v>0</v>
      </c>
      <c r="E1322" s="12">
        <v>0</v>
      </c>
      <c r="F1322" s="12">
        <v>0</v>
      </c>
      <c r="G1322" s="12">
        <v>0</v>
      </c>
    </row>
    <row r="1323" spans="1:7" x14ac:dyDescent="0.25">
      <c r="A1323" t="s">
        <v>1321</v>
      </c>
      <c r="B1323" s="12">
        <v>0</v>
      </c>
      <c r="C1323" s="12">
        <v>0.02</v>
      </c>
      <c r="D1323" s="12">
        <v>0</v>
      </c>
      <c r="E1323" s="12">
        <v>0</v>
      </c>
      <c r="F1323" s="12">
        <v>0</v>
      </c>
      <c r="G1323" s="12">
        <v>0</v>
      </c>
    </row>
    <row r="1324" spans="1:7" x14ac:dyDescent="0.25">
      <c r="A1324" t="s">
        <v>1322</v>
      </c>
      <c r="B1324" s="12">
        <v>0</v>
      </c>
      <c r="C1324" s="12">
        <v>0.13</v>
      </c>
      <c r="D1324" s="12">
        <v>0.13</v>
      </c>
      <c r="E1324" s="12">
        <v>0</v>
      </c>
      <c r="F1324" s="12">
        <v>0</v>
      </c>
      <c r="G1324" s="12">
        <v>0</v>
      </c>
    </row>
    <row r="1325" spans="1:7" x14ac:dyDescent="0.25">
      <c r="A1325" t="s">
        <v>1323</v>
      </c>
      <c r="B1325" s="12">
        <v>0</v>
      </c>
      <c r="C1325" s="12">
        <v>0.05</v>
      </c>
      <c r="D1325" s="12">
        <v>0</v>
      </c>
      <c r="E1325" s="12">
        <v>0</v>
      </c>
      <c r="F1325" s="12">
        <v>0</v>
      </c>
      <c r="G1325" s="12">
        <v>0</v>
      </c>
    </row>
    <row r="1326" spans="1:7" x14ac:dyDescent="0.25">
      <c r="A1326" t="s">
        <v>1324</v>
      </c>
      <c r="B1326" s="12">
        <v>0</v>
      </c>
      <c r="C1326" s="12">
        <v>0.52</v>
      </c>
      <c r="D1326" s="12">
        <v>0</v>
      </c>
      <c r="E1326" s="12">
        <v>0</v>
      </c>
      <c r="F1326" s="12">
        <v>0</v>
      </c>
      <c r="G1326" s="12">
        <v>0</v>
      </c>
    </row>
    <row r="1327" spans="1:7" x14ac:dyDescent="0.25">
      <c r="A1327" t="s">
        <v>1325</v>
      </c>
      <c r="B1327" s="12">
        <v>0</v>
      </c>
      <c r="C1327" s="12">
        <v>7.0000000000000007E-2</v>
      </c>
      <c r="D1327" s="12">
        <v>0</v>
      </c>
      <c r="E1327" s="12">
        <v>0</v>
      </c>
      <c r="F1327" s="12">
        <v>0</v>
      </c>
      <c r="G1327" s="12">
        <v>0</v>
      </c>
    </row>
    <row r="1328" spans="1:7" x14ac:dyDescent="0.25">
      <c r="A1328" t="s">
        <v>1326</v>
      </c>
      <c r="B1328" s="12">
        <v>0</v>
      </c>
      <c r="C1328" s="12">
        <v>0.09</v>
      </c>
      <c r="D1328" s="12">
        <v>0</v>
      </c>
      <c r="E1328" s="12">
        <v>0</v>
      </c>
      <c r="F1328" s="12">
        <v>0</v>
      </c>
      <c r="G1328" s="12">
        <v>0</v>
      </c>
    </row>
    <row r="1329" spans="1:7" x14ac:dyDescent="0.25">
      <c r="A1329" t="s">
        <v>1327</v>
      </c>
      <c r="B1329" s="12">
        <v>0</v>
      </c>
      <c r="C1329" s="12">
        <v>0.12</v>
      </c>
      <c r="D1329" s="12">
        <v>0.17</v>
      </c>
      <c r="E1329" s="12">
        <v>0.12</v>
      </c>
      <c r="F1329" s="12">
        <v>0.04</v>
      </c>
      <c r="G1329" s="12">
        <v>0.04</v>
      </c>
    </row>
    <row r="1330" spans="1:7" x14ac:dyDescent="0.25">
      <c r="A1330" t="s">
        <v>1328</v>
      </c>
      <c r="B1330" s="12">
        <v>0</v>
      </c>
      <c r="C1330" s="12">
        <v>0.13</v>
      </c>
      <c r="D1330" s="12">
        <v>0.13</v>
      </c>
      <c r="E1330" s="12">
        <v>0</v>
      </c>
      <c r="F1330" s="12">
        <v>0</v>
      </c>
      <c r="G1330" s="12">
        <v>0</v>
      </c>
    </row>
    <row r="1331" spans="1:7" x14ac:dyDescent="0.25">
      <c r="A1331" t="s">
        <v>1329</v>
      </c>
      <c r="B1331" s="12">
        <v>0</v>
      </c>
      <c r="C1331" s="12">
        <v>0.13</v>
      </c>
      <c r="D1331" s="12">
        <v>0</v>
      </c>
      <c r="E1331" s="12">
        <v>0</v>
      </c>
      <c r="F1331" s="12">
        <v>0</v>
      </c>
      <c r="G1331" s="12">
        <v>0</v>
      </c>
    </row>
    <row r="1332" spans="1:7" x14ac:dyDescent="0.25">
      <c r="A1332" t="s">
        <v>1330</v>
      </c>
      <c r="B1332" s="12">
        <v>0</v>
      </c>
      <c r="C1332" s="12">
        <v>0.04</v>
      </c>
      <c r="D1332" s="12">
        <v>0.04</v>
      </c>
      <c r="E1332" s="12">
        <v>0</v>
      </c>
      <c r="F1332" s="12">
        <v>0</v>
      </c>
      <c r="G1332" s="12">
        <v>0</v>
      </c>
    </row>
    <row r="1333" spans="1:7" x14ac:dyDescent="0.25">
      <c r="A1333" t="s">
        <v>1331</v>
      </c>
      <c r="B1333" s="12">
        <v>0</v>
      </c>
      <c r="C1333" s="12">
        <v>0.13</v>
      </c>
      <c r="D1333" s="12">
        <v>0</v>
      </c>
      <c r="E1333" s="12">
        <v>0</v>
      </c>
      <c r="F1333" s="12">
        <v>0</v>
      </c>
      <c r="G1333" s="12">
        <v>0</v>
      </c>
    </row>
    <row r="1334" spans="1:7" x14ac:dyDescent="0.25">
      <c r="A1334" t="s">
        <v>1332</v>
      </c>
      <c r="B1334" s="12">
        <v>0</v>
      </c>
      <c r="C1334" s="12">
        <v>0.13</v>
      </c>
      <c r="D1334" s="12">
        <v>0</v>
      </c>
      <c r="E1334" s="12">
        <v>0</v>
      </c>
      <c r="F1334" s="12">
        <v>0</v>
      </c>
      <c r="G1334" s="12">
        <v>0</v>
      </c>
    </row>
    <row r="1335" spans="1:7" x14ac:dyDescent="0.25">
      <c r="A1335" t="s">
        <v>1333</v>
      </c>
      <c r="B1335" s="12">
        <v>0</v>
      </c>
      <c r="C1335" s="12">
        <v>0.03</v>
      </c>
      <c r="D1335" s="12">
        <v>0.03</v>
      </c>
      <c r="E1335" s="12">
        <v>0</v>
      </c>
      <c r="F1335" s="12">
        <v>0</v>
      </c>
      <c r="G1335" s="12">
        <v>0</v>
      </c>
    </row>
    <row r="1336" spans="1:7" x14ac:dyDescent="0.25">
      <c r="A1336" t="s">
        <v>1334</v>
      </c>
      <c r="B1336" s="12">
        <v>0</v>
      </c>
      <c r="C1336" s="12">
        <v>0.13</v>
      </c>
      <c r="D1336" s="12">
        <v>0</v>
      </c>
      <c r="E1336" s="12">
        <v>0</v>
      </c>
      <c r="F1336" s="12">
        <v>0</v>
      </c>
      <c r="G1336" s="12">
        <v>0</v>
      </c>
    </row>
    <row r="1337" spans="1:7" x14ac:dyDescent="0.25">
      <c r="A1337" t="s">
        <v>1335</v>
      </c>
      <c r="B1337" s="12">
        <v>0</v>
      </c>
      <c r="C1337" s="12">
        <v>0.06</v>
      </c>
      <c r="D1337" s="12">
        <v>0</v>
      </c>
      <c r="E1337" s="12">
        <v>0</v>
      </c>
      <c r="F1337" s="12">
        <v>0</v>
      </c>
      <c r="G1337" s="12">
        <v>0</v>
      </c>
    </row>
    <row r="1338" spans="1:7" x14ac:dyDescent="0.25">
      <c r="A1338" t="s">
        <v>1336</v>
      </c>
      <c r="B1338" s="12">
        <v>0</v>
      </c>
      <c r="C1338" s="12">
        <v>0.09</v>
      </c>
      <c r="D1338" s="12">
        <v>0.09</v>
      </c>
      <c r="E1338" s="12">
        <v>0</v>
      </c>
      <c r="F1338" s="12">
        <v>0</v>
      </c>
      <c r="G1338" s="12">
        <v>0</v>
      </c>
    </row>
    <row r="1339" spans="1:7" x14ac:dyDescent="0.25">
      <c r="A1339" t="s">
        <v>1337</v>
      </c>
      <c r="B1339" s="12">
        <v>0</v>
      </c>
      <c r="C1339" s="12">
        <v>0.13</v>
      </c>
      <c r="D1339" s="12">
        <v>0</v>
      </c>
      <c r="E1339" s="12">
        <v>0</v>
      </c>
      <c r="F1339" s="12">
        <v>0</v>
      </c>
      <c r="G1339" s="12">
        <v>0</v>
      </c>
    </row>
    <row r="1340" spans="1:7" x14ac:dyDescent="0.25">
      <c r="A1340" t="s">
        <v>1338</v>
      </c>
      <c r="B1340" s="12">
        <v>0</v>
      </c>
      <c r="C1340" s="12">
        <v>0.09</v>
      </c>
      <c r="D1340" s="12">
        <v>0</v>
      </c>
      <c r="E1340" s="12">
        <v>0</v>
      </c>
      <c r="F1340" s="12">
        <v>0</v>
      </c>
      <c r="G1340" s="12">
        <v>0</v>
      </c>
    </row>
    <row r="1341" spans="1:7" x14ac:dyDescent="0.25">
      <c r="A1341" t="s">
        <v>1339</v>
      </c>
      <c r="B1341" s="12">
        <v>0</v>
      </c>
      <c r="C1341" s="12">
        <v>0.13</v>
      </c>
      <c r="D1341" s="12">
        <v>0</v>
      </c>
      <c r="E1341" s="12">
        <v>0</v>
      </c>
      <c r="F1341" s="12">
        <v>0</v>
      </c>
      <c r="G1341" s="12">
        <v>0</v>
      </c>
    </row>
    <row r="1342" spans="1:7" x14ac:dyDescent="0.25">
      <c r="A1342" t="s">
        <v>1340</v>
      </c>
      <c r="B1342" s="12">
        <v>0</v>
      </c>
      <c r="C1342" s="12">
        <v>1.7</v>
      </c>
      <c r="D1342" s="12">
        <v>0</v>
      </c>
      <c r="E1342" s="12">
        <v>0</v>
      </c>
      <c r="F1342" s="12">
        <v>0</v>
      </c>
      <c r="G1342" s="12">
        <v>0</v>
      </c>
    </row>
    <row r="1343" spans="1:7" x14ac:dyDescent="0.25">
      <c r="A1343" t="s">
        <v>1341</v>
      </c>
      <c r="B1343" s="12">
        <v>0</v>
      </c>
      <c r="C1343" s="12">
        <v>0.13</v>
      </c>
      <c r="D1343" s="12">
        <v>0</v>
      </c>
      <c r="E1343" s="12">
        <v>0</v>
      </c>
      <c r="F1343" s="12">
        <v>0</v>
      </c>
      <c r="G1343" s="12">
        <v>0</v>
      </c>
    </row>
    <row r="1344" spans="1:7" x14ac:dyDescent="0.25">
      <c r="A1344" t="s">
        <v>1342</v>
      </c>
      <c r="B1344" s="12">
        <v>0</v>
      </c>
      <c r="C1344" s="12">
        <v>0.03</v>
      </c>
      <c r="D1344" s="12">
        <v>0</v>
      </c>
      <c r="E1344" s="12">
        <v>0.03</v>
      </c>
      <c r="F1344" s="12">
        <v>0</v>
      </c>
      <c r="G1344" s="12">
        <v>0</v>
      </c>
    </row>
    <row r="1345" spans="1:7" x14ac:dyDescent="0.25">
      <c r="A1345" t="s">
        <v>1343</v>
      </c>
      <c r="B1345" s="12">
        <v>0</v>
      </c>
      <c r="C1345" s="12">
        <v>0.24</v>
      </c>
      <c r="D1345" s="12">
        <v>7.0000000000000007E-2</v>
      </c>
      <c r="E1345" s="12">
        <v>0</v>
      </c>
      <c r="F1345" s="12">
        <v>0</v>
      </c>
      <c r="G1345" s="12">
        <v>0</v>
      </c>
    </row>
    <row r="1346" spans="1:7" x14ac:dyDescent="0.25">
      <c r="A1346" t="s">
        <v>1344</v>
      </c>
      <c r="B1346" s="12">
        <v>0</v>
      </c>
      <c r="C1346" s="12">
        <v>0.09</v>
      </c>
      <c r="D1346" s="12">
        <v>0.09</v>
      </c>
      <c r="E1346" s="12">
        <v>0</v>
      </c>
      <c r="F1346" s="12">
        <v>0</v>
      </c>
      <c r="G1346" s="12">
        <v>0.87</v>
      </c>
    </row>
    <row r="1347" spans="1:7" x14ac:dyDescent="0.25">
      <c r="A1347" t="s">
        <v>1345</v>
      </c>
      <c r="B1347" s="12">
        <v>0</v>
      </c>
      <c r="C1347" s="12">
        <v>0.13</v>
      </c>
      <c r="D1347" s="12">
        <v>0</v>
      </c>
      <c r="E1347" s="12">
        <v>0</v>
      </c>
      <c r="F1347" s="12">
        <v>0.14000000000000001</v>
      </c>
      <c r="G1347" s="12">
        <v>0</v>
      </c>
    </row>
    <row r="1348" spans="1:7" x14ac:dyDescent="0.25">
      <c r="A1348" t="s">
        <v>1346</v>
      </c>
      <c r="B1348" s="12">
        <v>0</v>
      </c>
      <c r="C1348" s="12">
        <v>0.13</v>
      </c>
      <c r="D1348" s="12">
        <v>0</v>
      </c>
      <c r="E1348" s="12">
        <v>0</v>
      </c>
      <c r="F1348" s="12">
        <v>0</v>
      </c>
      <c r="G1348" s="12">
        <v>0</v>
      </c>
    </row>
    <row r="1349" spans="1:7" x14ac:dyDescent="0.25">
      <c r="A1349" t="s">
        <v>1347</v>
      </c>
      <c r="B1349" s="12">
        <v>0</v>
      </c>
      <c r="C1349" s="12">
        <v>0.01</v>
      </c>
      <c r="D1349" s="12">
        <v>0.01</v>
      </c>
      <c r="E1349" s="12">
        <v>0.01</v>
      </c>
      <c r="F1349" s="12">
        <v>0</v>
      </c>
      <c r="G1349" s="12">
        <v>0.02</v>
      </c>
    </row>
    <row r="1350" spans="1:7" x14ac:dyDescent="0.25">
      <c r="A1350" t="s">
        <v>1348</v>
      </c>
      <c r="B1350" s="12">
        <v>0</v>
      </c>
      <c r="C1350" s="12">
        <v>0.13</v>
      </c>
      <c r="D1350" s="12">
        <v>0</v>
      </c>
      <c r="E1350" s="12">
        <v>0</v>
      </c>
      <c r="F1350" s="12">
        <v>0</v>
      </c>
      <c r="G1350" s="12">
        <v>0</v>
      </c>
    </row>
    <row r="1351" spans="1:7" x14ac:dyDescent="0.25">
      <c r="A1351" t="s">
        <v>1349</v>
      </c>
      <c r="B1351" s="12">
        <v>0</v>
      </c>
      <c r="C1351" s="12">
        <v>0.02</v>
      </c>
      <c r="D1351" s="12">
        <v>0</v>
      </c>
      <c r="E1351" s="12">
        <v>0</v>
      </c>
      <c r="F1351" s="12">
        <v>0</v>
      </c>
      <c r="G1351" s="12">
        <v>0</v>
      </c>
    </row>
    <row r="1352" spans="1:7" x14ac:dyDescent="0.25">
      <c r="A1352" t="s">
        <v>1350</v>
      </c>
      <c r="B1352" s="12">
        <v>0</v>
      </c>
      <c r="C1352" s="12">
        <v>0.13</v>
      </c>
      <c r="D1352" s="12">
        <v>0</v>
      </c>
      <c r="E1352" s="12">
        <v>0</v>
      </c>
      <c r="F1352" s="12">
        <v>0</v>
      </c>
      <c r="G1352" s="12">
        <v>0</v>
      </c>
    </row>
    <row r="1353" spans="1:7" x14ac:dyDescent="0.25">
      <c r="A1353" t="s">
        <v>1351</v>
      </c>
      <c r="B1353" s="12">
        <v>0</v>
      </c>
      <c r="C1353" s="12">
        <v>0.13</v>
      </c>
      <c r="D1353" s="12">
        <v>0</v>
      </c>
      <c r="E1353" s="12">
        <v>0</v>
      </c>
      <c r="F1353" s="12">
        <v>0</v>
      </c>
      <c r="G1353" s="12">
        <v>0</v>
      </c>
    </row>
    <row r="1354" spans="1:7" x14ac:dyDescent="0.25">
      <c r="A1354" t="s">
        <v>1352</v>
      </c>
      <c r="B1354" s="12">
        <v>0</v>
      </c>
      <c r="C1354" s="12">
        <v>0.34</v>
      </c>
      <c r="D1354" s="12">
        <v>0</v>
      </c>
      <c r="E1354" s="12">
        <v>0</v>
      </c>
      <c r="F1354" s="12">
        <v>0</v>
      </c>
      <c r="G1354" s="12">
        <v>0</v>
      </c>
    </row>
    <row r="1355" spans="1:7" x14ac:dyDescent="0.25">
      <c r="A1355" t="s">
        <v>1353</v>
      </c>
      <c r="B1355" s="12">
        <v>0</v>
      </c>
      <c r="C1355" s="12">
        <v>0.04</v>
      </c>
      <c r="D1355" s="12">
        <v>0.15</v>
      </c>
      <c r="E1355" s="12">
        <v>0</v>
      </c>
      <c r="F1355" s="12">
        <v>0</v>
      </c>
      <c r="G1355" s="12">
        <v>0.04</v>
      </c>
    </row>
    <row r="1356" spans="1:7" x14ac:dyDescent="0.25">
      <c r="A1356" t="s">
        <v>1354</v>
      </c>
      <c r="B1356" s="12">
        <v>0</v>
      </c>
      <c r="C1356" s="12">
        <v>0.01</v>
      </c>
      <c r="D1356" s="12">
        <v>0.01</v>
      </c>
      <c r="E1356" s="12">
        <v>0.01</v>
      </c>
      <c r="F1356" s="12">
        <v>0.01</v>
      </c>
      <c r="G1356" s="12">
        <v>0.01</v>
      </c>
    </row>
    <row r="1357" spans="1:7" x14ac:dyDescent="0.25">
      <c r="A1357" t="s">
        <v>1355</v>
      </c>
      <c r="B1357" s="12">
        <v>0</v>
      </c>
      <c r="C1357" s="12">
        <v>0.03</v>
      </c>
      <c r="D1357" s="12">
        <v>0.03</v>
      </c>
      <c r="E1357" s="12">
        <v>0</v>
      </c>
      <c r="F1357" s="12">
        <v>0</v>
      </c>
      <c r="G1357" s="12">
        <v>0</v>
      </c>
    </row>
    <row r="1358" spans="1:7" x14ac:dyDescent="0.25">
      <c r="A1358" t="s">
        <v>1356</v>
      </c>
      <c r="B1358" s="12">
        <v>0</v>
      </c>
      <c r="C1358" s="12">
        <v>0.09</v>
      </c>
      <c r="D1358" s="12">
        <v>0.09</v>
      </c>
      <c r="E1358" s="12">
        <v>0</v>
      </c>
      <c r="F1358" s="12">
        <v>0</v>
      </c>
      <c r="G1358" s="12">
        <v>0</v>
      </c>
    </row>
    <row r="1359" spans="1:7" x14ac:dyDescent="0.25">
      <c r="A1359" t="s">
        <v>1357</v>
      </c>
      <c r="B1359" s="12">
        <v>0</v>
      </c>
      <c r="C1359" s="12">
        <v>0.13</v>
      </c>
      <c r="D1359" s="12">
        <v>0</v>
      </c>
      <c r="E1359" s="12">
        <v>0</v>
      </c>
      <c r="F1359" s="12">
        <v>0</v>
      </c>
      <c r="G1359" s="12">
        <v>0</v>
      </c>
    </row>
    <row r="1360" spans="1:7" x14ac:dyDescent="0.25">
      <c r="A1360" t="s">
        <v>1358</v>
      </c>
      <c r="B1360" s="12">
        <v>0</v>
      </c>
      <c r="C1360" s="12">
        <v>0.13</v>
      </c>
      <c r="D1360" s="12">
        <v>0</v>
      </c>
      <c r="E1360" s="12">
        <v>0</v>
      </c>
      <c r="F1360" s="12">
        <v>0</v>
      </c>
      <c r="G1360" s="12">
        <v>0</v>
      </c>
    </row>
    <row r="1361" spans="1:7" x14ac:dyDescent="0.25">
      <c r="A1361" t="s">
        <v>1359</v>
      </c>
      <c r="B1361" s="12">
        <v>0</v>
      </c>
      <c r="C1361" s="12">
        <v>0.13</v>
      </c>
      <c r="D1361" s="12">
        <v>0</v>
      </c>
      <c r="E1361" s="12">
        <v>0</v>
      </c>
      <c r="F1361" s="12">
        <v>0</v>
      </c>
      <c r="G1361" s="12">
        <v>0</v>
      </c>
    </row>
    <row r="1362" spans="1:7" x14ac:dyDescent="0.25">
      <c r="A1362" t="s">
        <v>1360</v>
      </c>
      <c r="B1362" s="12">
        <v>0</v>
      </c>
      <c r="C1362" s="12">
        <v>0.05</v>
      </c>
      <c r="D1362" s="12">
        <v>0.24</v>
      </c>
      <c r="E1362" s="12">
        <v>0</v>
      </c>
      <c r="F1362" s="12">
        <v>0</v>
      </c>
      <c r="G1362" s="12">
        <v>0</v>
      </c>
    </row>
    <row r="1363" spans="1:7" x14ac:dyDescent="0.25">
      <c r="A1363" t="s">
        <v>1361</v>
      </c>
      <c r="B1363" s="12">
        <v>0</v>
      </c>
      <c r="C1363" s="12">
        <v>0.06</v>
      </c>
      <c r="D1363" s="12">
        <v>0</v>
      </c>
      <c r="E1363" s="12">
        <v>0</v>
      </c>
      <c r="F1363" s="12">
        <v>0</v>
      </c>
      <c r="G1363" s="12">
        <v>0</v>
      </c>
    </row>
    <row r="1364" spans="1:7" x14ac:dyDescent="0.25">
      <c r="A1364" t="s">
        <v>1362</v>
      </c>
      <c r="B1364" s="12">
        <v>0</v>
      </c>
      <c r="C1364" s="12">
        <v>0.03</v>
      </c>
      <c r="D1364" s="12">
        <v>0</v>
      </c>
      <c r="E1364" s="12">
        <v>0</v>
      </c>
      <c r="F1364" s="12">
        <v>0</v>
      </c>
      <c r="G1364" s="12">
        <v>0</v>
      </c>
    </row>
    <row r="1365" spans="1:7" x14ac:dyDescent="0.25">
      <c r="A1365" t="s">
        <v>1363</v>
      </c>
      <c r="B1365" s="12">
        <v>0</v>
      </c>
      <c r="C1365" s="12">
        <v>7.0000000000000007E-2</v>
      </c>
      <c r="D1365" s="12">
        <v>7.0000000000000007E-2</v>
      </c>
      <c r="E1365" s="12">
        <v>0</v>
      </c>
      <c r="F1365" s="12">
        <v>7.0000000000000007E-2</v>
      </c>
      <c r="G1365" s="12">
        <v>0</v>
      </c>
    </row>
    <row r="1366" spans="1:7" x14ac:dyDescent="0.25">
      <c r="A1366" t="s">
        <v>1364</v>
      </c>
      <c r="B1366" s="12">
        <v>0</v>
      </c>
      <c r="C1366" s="12">
        <v>0.17</v>
      </c>
      <c r="D1366" s="12">
        <v>0.04</v>
      </c>
      <c r="E1366" s="12">
        <v>0.24</v>
      </c>
      <c r="F1366" s="12">
        <v>0</v>
      </c>
      <c r="G1366" s="12">
        <v>0.04</v>
      </c>
    </row>
    <row r="1367" spans="1:7" x14ac:dyDescent="0.25">
      <c r="A1367" t="s">
        <v>1365</v>
      </c>
      <c r="B1367" s="12">
        <v>0</v>
      </c>
      <c r="C1367" s="12">
        <v>0.05</v>
      </c>
      <c r="D1367" s="12">
        <v>0</v>
      </c>
      <c r="E1367" s="12">
        <v>0.06</v>
      </c>
      <c r="F1367" s="12">
        <v>0</v>
      </c>
      <c r="G1367" s="12">
        <v>0.06</v>
      </c>
    </row>
    <row r="1368" spans="1:7" x14ac:dyDescent="0.25">
      <c r="A1368" t="s">
        <v>1366</v>
      </c>
      <c r="B1368" s="12">
        <v>0</v>
      </c>
      <c r="C1368" s="12">
        <v>0.13</v>
      </c>
      <c r="D1368" s="12">
        <v>0</v>
      </c>
      <c r="E1368" s="12">
        <v>0</v>
      </c>
      <c r="F1368" s="12">
        <v>0</v>
      </c>
      <c r="G1368" s="12">
        <v>0</v>
      </c>
    </row>
    <row r="1369" spans="1:7" x14ac:dyDescent="0.25">
      <c r="A1369" t="s">
        <v>1367</v>
      </c>
      <c r="B1369" s="12">
        <v>0</v>
      </c>
      <c r="C1369" s="12">
        <v>0.02</v>
      </c>
      <c r="D1369" s="12">
        <v>0</v>
      </c>
      <c r="E1369" s="12">
        <v>0</v>
      </c>
      <c r="F1369" s="12">
        <v>0</v>
      </c>
      <c r="G1369" s="12">
        <v>0</v>
      </c>
    </row>
    <row r="1370" spans="1:7" x14ac:dyDescent="0.25">
      <c r="A1370" t="s">
        <v>1368</v>
      </c>
      <c r="B1370" s="12">
        <v>0</v>
      </c>
      <c r="C1370" s="12">
        <v>7.0000000000000007E-2</v>
      </c>
      <c r="D1370" s="12">
        <v>0</v>
      </c>
      <c r="E1370" s="12">
        <v>0</v>
      </c>
      <c r="F1370" s="12">
        <v>0</v>
      </c>
      <c r="G1370" s="12">
        <v>0</v>
      </c>
    </row>
    <row r="1371" spans="1:7" x14ac:dyDescent="0.25">
      <c r="A1371" t="s">
        <v>1369</v>
      </c>
      <c r="B1371" s="12">
        <v>0</v>
      </c>
      <c r="C1371" s="12">
        <v>0.06</v>
      </c>
      <c r="D1371" s="12">
        <v>0</v>
      </c>
      <c r="E1371" s="12">
        <v>0</v>
      </c>
      <c r="F1371" s="12">
        <v>0</v>
      </c>
      <c r="G1371" s="12">
        <v>0</v>
      </c>
    </row>
    <row r="1372" spans="1:7" x14ac:dyDescent="0.25">
      <c r="A1372" t="s">
        <v>1370</v>
      </c>
      <c r="B1372" s="12">
        <v>0</v>
      </c>
      <c r="C1372" s="12">
        <v>0.09</v>
      </c>
      <c r="D1372" s="12">
        <v>0</v>
      </c>
      <c r="E1372" s="12">
        <v>0</v>
      </c>
      <c r="F1372" s="12">
        <v>0</v>
      </c>
      <c r="G1372" s="12">
        <v>0</v>
      </c>
    </row>
    <row r="1373" spans="1:7" x14ac:dyDescent="0.25">
      <c r="A1373" t="s">
        <v>1371</v>
      </c>
      <c r="B1373" s="12">
        <v>0</v>
      </c>
      <c r="C1373" s="12">
        <v>7.0000000000000007E-2</v>
      </c>
      <c r="D1373" s="12">
        <v>0</v>
      </c>
      <c r="E1373" s="12">
        <v>0</v>
      </c>
      <c r="F1373" s="12">
        <v>0</v>
      </c>
      <c r="G1373" s="12">
        <v>0</v>
      </c>
    </row>
    <row r="1374" spans="1:7" x14ac:dyDescent="0.25">
      <c r="A1374" t="s">
        <v>1372</v>
      </c>
      <c r="B1374" s="12">
        <v>0</v>
      </c>
      <c r="C1374" s="12">
        <v>0.03</v>
      </c>
      <c r="D1374" s="12">
        <v>0</v>
      </c>
      <c r="E1374" s="12">
        <v>0.04</v>
      </c>
      <c r="F1374" s="12">
        <v>0</v>
      </c>
      <c r="G1374" s="12">
        <v>0</v>
      </c>
    </row>
    <row r="1375" spans="1:7" x14ac:dyDescent="0.25">
      <c r="A1375" t="s">
        <v>1373</v>
      </c>
      <c r="B1375" s="12">
        <v>0</v>
      </c>
      <c r="C1375" s="12">
        <v>0.04</v>
      </c>
      <c r="D1375" s="12">
        <v>0</v>
      </c>
      <c r="E1375" s="12">
        <v>0</v>
      </c>
      <c r="F1375" s="12">
        <v>0</v>
      </c>
      <c r="G1375" s="12">
        <v>0</v>
      </c>
    </row>
    <row r="1376" spans="1:7" x14ac:dyDescent="0.25">
      <c r="A1376" t="s">
        <v>1374</v>
      </c>
      <c r="B1376" s="12">
        <v>0</v>
      </c>
      <c r="C1376" s="12">
        <v>0.09</v>
      </c>
      <c r="D1376" s="12">
        <v>0</v>
      </c>
      <c r="E1376" s="12">
        <v>0</v>
      </c>
      <c r="F1376" s="12">
        <v>0</v>
      </c>
      <c r="G1376" s="12">
        <v>0</v>
      </c>
    </row>
    <row r="1377" spans="1:7" x14ac:dyDescent="0.25">
      <c r="A1377" t="s">
        <v>1375</v>
      </c>
      <c r="B1377" s="12">
        <v>0</v>
      </c>
      <c r="C1377" s="12">
        <v>0.04</v>
      </c>
      <c r="D1377" s="12">
        <v>0</v>
      </c>
      <c r="E1377" s="12">
        <v>0</v>
      </c>
      <c r="F1377" s="12">
        <v>0</v>
      </c>
      <c r="G1377" s="12">
        <v>0</v>
      </c>
    </row>
    <row r="1378" spans="1:7" x14ac:dyDescent="0.25">
      <c r="A1378" t="s">
        <v>1376</v>
      </c>
      <c r="B1378" s="12">
        <v>0</v>
      </c>
      <c r="C1378" s="12">
        <v>0</v>
      </c>
      <c r="D1378" s="12">
        <v>0.06</v>
      </c>
      <c r="E1378" s="12">
        <v>0</v>
      </c>
      <c r="F1378" s="12">
        <v>0</v>
      </c>
      <c r="G1378" s="12">
        <v>0</v>
      </c>
    </row>
    <row r="1379" spans="1:7" x14ac:dyDescent="0.25">
      <c r="A1379" t="s">
        <v>1377</v>
      </c>
      <c r="B1379" s="12">
        <v>0</v>
      </c>
      <c r="C1379" s="12">
        <v>0</v>
      </c>
      <c r="D1379" s="12">
        <v>0.13</v>
      </c>
      <c r="E1379" s="12">
        <v>0</v>
      </c>
      <c r="F1379" s="12">
        <v>0</v>
      </c>
      <c r="G1379" s="12">
        <v>0</v>
      </c>
    </row>
    <row r="1380" spans="1:7" x14ac:dyDescent="0.25">
      <c r="A1380" t="s">
        <v>1378</v>
      </c>
      <c r="B1380" s="12">
        <v>0</v>
      </c>
      <c r="C1380" s="12">
        <v>0</v>
      </c>
      <c r="D1380" s="12">
        <v>7.0000000000000007E-2</v>
      </c>
      <c r="E1380" s="12">
        <v>0</v>
      </c>
      <c r="F1380" s="12">
        <v>0</v>
      </c>
      <c r="G1380" s="12">
        <v>0</v>
      </c>
    </row>
    <row r="1381" spans="1:7" x14ac:dyDescent="0.25">
      <c r="A1381" t="s">
        <v>1379</v>
      </c>
      <c r="B1381" s="12">
        <v>0</v>
      </c>
      <c r="C1381" s="12">
        <v>0</v>
      </c>
      <c r="D1381" s="12">
        <v>0.13</v>
      </c>
      <c r="E1381" s="12">
        <v>0</v>
      </c>
      <c r="F1381" s="12">
        <v>0.14000000000000001</v>
      </c>
      <c r="G1381" s="12">
        <v>0</v>
      </c>
    </row>
    <row r="1382" spans="1:7" x14ac:dyDescent="0.25">
      <c r="A1382" t="s">
        <v>1380</v>
      </c>
      <c r="B1382" s="12">
        <v>0</v>
      </c>
      <c r="C1382" s="12">
        <v>0</v>
      </c>
      <c r="D1382" s="12">
        <v>0.09</v>
      </c>
      <c r="E1382" s="12">
        <v>0</v>
      </c>
      <c r="F1382" s="12">
        <v>0</v>
      </c>
      <c r="G1382" s="12">
        <v>0</v>
      </c>
    </row>
    <row r="1383" spans="1:7" x14ac:dyDescent="0.25">
      <c r="A1383" t="s">
        <v>1381</v>
      </c>
      <c r="B1383" s="12">
        <v>0</v>
      </c>
      <c r="C1383" s="12">
        <v>0</v>
      </c>
      <c r="D1383" s="12">
        <v>0.57999999999999996</v>
      </c>
      <c r="E1383" s="12">
        <v>0</v>
      </c>
      <c r="F1383" s="12">
        <v>0.43</v>
      </c>
      <c r="G1383" s="12">
        <v>0</v>
      </c>
    </row>
    <row r="1384" spans="1:7" x14ac:dyDescent="0.25">
      <c r="A1384" t="s">
        <v>1382</v>
      </c>
      <c r="B1384" s="12">
        <v>0</v>
      </c>
      <c r="C1384" s="12">
        <v>0</v>
      </c>
      <c r="D1384" s="12">
        <v>0.05</v>
      </c>
      <c r="E1384" s="12">
        <v>0.04</v>
      </c>
      <c r="F1384" s="12">
        <v>0</v>
      </c>
      <c r="G1384" s="12">
        <v>0</v>
      </c>
    </row>
    <row r="1385" spans="1:7" x14ac:dyDescent="0.25">
      <c r="A1385" t="s">
        <v>1383</v>
      </c>
      <c r="B1385" s="12">
        <v>0</v>
      </c>
      <c r="C1385" s="12">
        <v>0</v>
      </c>
      <c r="D1385" s="12">
        <v>3.31</v>
      </c>
      <c r="E1385" s="12">
        <v>0</v>
      </c>
      <c r="F1385" s="12">
        <v>0</v>
      </c>
      <c r="G1385" s="12">
        <v>0</v>
      </c>
    </row>
    <row r="1386" spans="1:7" x14ac:dyDescent="0.25">
      <c r="A1386" t="s">
        <v>1384</v>
      </c>
      <c r="B1386" s="12">
        <v>0</v>
      </c>
      <c r="C1386" s="12">
        <v>0</v>
      </c>
      <c r="D1386" s="12">
        <v>0.06</v>
      </c>
      <c r="E1386" s="12">
        <v>0</v>
      </c>
      <c r="F1386" s="12">
        <v>0</v>
      </c>
      <c r="G1386" s="12">
        <v>0</v>
      </c>
    </row>
    <row r="1387" spans="1:7" x14ac:dyDescent="0.25">
      <c r="A1387" t="s">
        <v>1385</v>
      </c>
      <c r="B1387" s="12">
        <v>0</v>
      </c>
      <c r="C1387" s="12">
        <v>0</v>
      </c>
      <c r="D1387" s="12">
        <v>0.13</v>
      </c>
      <c r="E1387" s="12">
        <v>0</v>
      </c>
      <c r="F1387" s="12">
        <v>0</v>
      </c>
      <c r="G1387" s="12">
        <v>0</v>
      </c>
    </row>
    <row r="1388" spans="1:7" x14ac:dyDescent="0.25">
      <c r="A1388" t="s">
        <v>1386</v>
      </c>
      <c r="B1388" s="12">
        <v>0</v>
      </c>
      <c r="C1388" s="12">
        <v>0</v>
      </c>
      <c r="D1388" s="12">
        <v>0.05</v>
      </c>
      <c r="E1388" s="12">
        <v>0</v>
      </c>
      <c r="F1388" s="12">
        <v>0.04</v>
      </c>
      <c r="G1388" s="12">
        <v>0</v>
      </c>
    </row>
    <row r="1389" spans="1:7" x14ac:dyDescent="0.25">
      <c r="A1389" t="s">
        <v>1387</v>
      </c>
      <c r="B1389" s="12">
        <v>0</v>
      </c>
      <c r="C1389" s="12">
        <v>0</v>
      </c>
      <c r="D1389" s="12">
        <v>0.1</v>
      </c>
      <c r="E1389" s="12">
        <v>0</v>
      </c>
      <c r="F1389" s="12">
        <v>0</v>
      </c>
      <c r="G1389" s="12">
        <v>0</v>
      </c>
    </row>
    <row r="1390" spans="1:7" x14ac:dyDescent="0.25">
      <c r="A1390" t="s">
        <v>1388</v>
      </c>
      <c r="B1390" s="12">
        <v>0</v>
      </c>
      <c r="C1390" s="12">
        <v>0</v>
      </c>
      <c r="D1390" s="12">
        <v>0.04</v>
      </c>
      <c r="E1390" s="12">
        <v>0</v>
      </c>
      <c r="F1390" s="12">
        <v>0.03</v>
      </c>
      <c r="G1390" s="12">
        <v>0</v>
      </c>
    </row>
    <row r="1391" spans="1:7" x14ac:dyDescent="0.25">
      <c r="A1391" t="s">
        <v>1389</v>
      </c>
      <c r="B1391" s="12">
        <v>0</v>
      </c>
      <c r="C1391" s="12">
        <v>0</v>
      </c>
      <c r="D1391" s="12">
        <v>2.87</v>
      </c>
      <c r="E1391" s="12">
        <v>0</v>
      </c>
      <c r="F1391" s="12">
        <v>0.19</v>
      </c>
      <c r="G1391" s="12">
        <v>0</v>
      </c>
    </row>
    <row r="1392" spans="1:7" x14ac:dyDescent="0.25">
      <c r="A1392" t="s">
        <v>1390</v>
      </c>
      <c r="B1392" s="12">
        <v>0</v>
      </c>
      <c r="C1392" s="12">
        <v>0</v>
      </c>
      <c r="D1392" s="12">
        <v>0.02</v>
      </c>
      <c r="E1392" s="12">
        <v>0.02</v>
      </c>
      <c r="F1392" s="12">
        <v>0.03</v>
      </c>
      <c r="G1392" s="12">
        <v>0.02</v>
      </c>
    </row>
    <row r="1393" spans="1:7" x14ac:dyDescent="0.25">
      <c r="A1393" t="s">
        <v>1391</v>
      </c>
      <c r="B1393" s="12">
        <v>0</v>
      </c>
      <c r="C1393" s="12">
        <v>0</v>
      </c>
      <c r="D1393" s="12">
        <v>0.13</v>
      </c>
      <c r="E1393" s="12">
        <v>0</v>
      </c>
      <c r="F1393" s="12">
        <v>0</v>
      </c>
      <c r="G1393" s="12">
        <v>0</v>
      </c>
    </row>
    <row r="1394" spans="1:7" x14ac:dyDescent="0.25">
      <c r="A1394" t="s">
        <v>1392</v>
      </c>
      <c r="B1394" s="12">
        <v>0</v>
      </c>
      <c r="C1394" s="12">
        <v>0</v>
      </c>
      <c r="D1394" s="12">
        <v>0.06</v>
      </c>
      <c r="E1394" s="12">
        <v>0</v>
      </c>
      <c r="F1394" s="12">
        <v>0</v>
      </c>
      <c r="G1394" s="12">
        <v>0</v>
      </c>
    </row>
    <row r="1395" spans="1:7" x14ac:dyDescent="0.25">
      <c r="A1395" t="s">
        <v>1393</v>
      </c>
      <c r="B1395" s="12">
        <v>0</v>
      </c>
      <c r="C1395" s="12">
        <v>0</v>
      </c>
      <c r="D1395" s="12">
        <v>1.66</v>
      </c>
      <c r="E1395" s="12">
        <v>0</v>
      </c>
      <c r="F1395" s="12">
        <v>0.14000000000000001</v>
      </c>
      <c r="G1395" s="12">
        <v>0</v>
      </c>
    </row>
    <row r="1396" spans="1:7" x14ac:dyDescent="0.25">
      <c r="A1396" t="s">
        <v>1394</v>
      </c>
      <c r="B1396" s="12">
        <v>0</v>
      </c>
      <c r="C1396" s="12">
        <v>0</v>
      </c>
      <c r="D1396" s="12">
        <v>0.09</v>
      </c>
      <c r="E1396" s="12">
        <v>0</v>
      </c>
      <c r="F1396" s="12">
        <v>0</v>
      </c>
      <c r="G1396" s="12">
        <v>0</v>
      </c>
    </row>
    <row r="1397" spans="1:7" x14ac:dyDescent="0.25">
      <c r="A1397" t="s">
        <v>1395</v>
      </c>
      <c r="B1397" s="12">
        <v>0</v>
      </c>
      <c r="C1397" s="12">
        <v>0</v>
      </c>
      <c r="D1397" s="12">
        <v>2.87</v>
      </c>
      <c r="E1397" s="12">
        <v>0</v>
      </c>
      <c r="F1397" s="12">
        <v>0.14000000000000001</v>
      </c>
      <c r="G1397" s="12">
        <v>0</v>
      </c>
    </row>
    <row r="1398" spans="1:7" x14ac:dyDescent="0.25">
      <c r="A1398" t="s">
        <v>1396</v>
      </c>
      <c r="B1398" s="12">
        <v>0</v>
      </c>
      <c r="C1398" s="12">
        <v>0</v>
      </c>
      <c r="D1398" s="12">
        <v>0.04</v>
      </c>
      <c r="E1398" s="12">
        <v>0</v>
      </c>
      <c r="F1398" s="12">
        <v>0</v>
      </c>
      <c r="G1398" s="12">
        <v>0</v>
      </c>
    </row>
    <row r="1399" spans="1:7" x14ac:dyDescent="0.25">
      <c r="A1399" t="s">
        <v>1397</v>
      </c>
      <c r="B1399" s="12">
        <v>0</v>
      </c>
      <c r="C1399" s="12">
        <v>0</v>
      </c>
      <c r="D1399" s="12">
        <v>2.09</v>
      </c>
      <c r="E1399" s="12">
        <v>0</v>
      </c>
      <c r="F1399" s="12">
        <v>1.29</v>
      </c>
      <c r="G1399" s="12">
        <v>0</v>
      </c>
    </row>
    <row r="1400" spans="1:7" x14ac:dyDescent="0.25">
      <c r="A1400" t="s">
        <v>1398</v>
      </c>
      <c r="B1400" s="12">
        <v>0</v>
      </c>
      <c r="C1400" s="12">
        <v>0</v>
      </c>
      <c r="D1400" s="12">
        <v>0.72</v>
      </c>
      <c r="E1400" s="12">
        <v>0</v>
      </c>
      <c r="F1400" s="12">
        <v>0.08</v>
      </c>
      <c r="G1400" s="12">
        <v>0</v>
      </c>
    </row>
    <row r="1401" spans="1:7" x14ac:dyDescent="0.25">
      <c r="A1401" t="s">
        <v>1399</v>
      </c>
      <c r="B1401" s="12">
        <v>0</v>
      </c>
      <c r="C1401" s="12">
        <v>0</v>
      </c>
      <c r="D1401" s="12">
        <v>0.24</v>
      </c>
      <c r="E1401" s="12">
        <v>0</v>
      </c>
      <c r="F1401" s="12">
        <v>0.05</v>
      </c>
      <c r="G1401" s="12">
        <v>0</v>
      </c>
    </row>
    <row r="1402" spans="1:7" x14ac:dyDescent="0.25">
      <c r="A1402" t="s">
        <v>1400</v>
      </c>
      <c r="B1402" s="12">
        <v>0</v>
      </c>
      <c r="C1402" s="12">
        <v>0</v>
      </c>
      <c r="D1402" s="12">
        <v>0.13</v>
      </c>
      <c r="E1402" s="12">
        <v>0</v>
      </c>
      <c r="F1402" s="12">
        <v>0</v>
      </c>
      <c r="G1402" s="12">
        <v>0</v>
      </c>
    </row>
    <row r="1403" spans="1:7" x14ac:dyDescent="0.25">
      <c r="A1403" t="s">
        <v>1401</v>
      </c>
      <c r="B1403" s="12">
        <v>0</v>
      </c>
      <c r="C1403" s="12">
        <v>0</v>
      </c>
      <c r="D1403" s="12">
        <v>7.0000000000000007E-2</v>
      </c>
      <c r="E1403" s="12">
        <v>0</v>
      </c>
      <c r="F1403" s="12">
        <v>0</v>
      </c>
      <c r="G1403" s="12">
        <v>0</v>
      </c>
    </row>
    <row r="1404" spans="1:7" x14ac:dyDescent="0.25">
      <c r="A1404" t="s">
        <v>1402</v>
      </c>
      <c r="B1404" s="12">
        <v>0</v>
      </c>
      <c r="C1404" s="12">
        <v>0</v>
      </c>
      <c r="D1404" s="12">
        <v>0.03</v>
      </c>
      <c r="E1404" s="12">
        <v>0</v>
      </c>
      <c r="F1404" s="12">
        <v>0</v>
      </c>
      <c r="G1404" s="12">
        <v>0</v>
      </c>
    </row>
    <row r="1405" spans="1:7" x14ac:dyDescent="0.25">
      <c r="A1405" t="s">
        <v>1403</v>
      </c>
      <c r="B1405" s="12">
        <v>0</v>
      </c>
      <c r="C1405" s="12">
        <v>0</v>
      </c>
      <c r="D1405" s="12">
        <v>0.37</v>
      </c>
      <c r="E1405" s="12">
        <v>0</v>
      </c>
      <c r="F1405" s="12">
        <v>0.42</v>
      </c>
      <c r="G1405" s="12">
        <v>0</v>
      </c>
    </row>
    <row r="1406" spans="1:7" x14ac:dyDescent="0.25">
      <c r="A1406" t="s">
        <v>1404</v>
      </c>
      <c r="B1406" s="12">
        <v>0</v>
      </c>
      <c r="C1406" s="12">
        <v>0</v>
      </c>
      <c r="D1406" s="12">
        <v>0.03</v>
      </c>
      <c r="E1406" s="12">
        <v>0</v>
      </c>
      <c r="F1406" s="12">
        <v>0</v>
      </c>
      <c r="G1406" s="12">
        <v>0</v>
      </c>
    </row>
    <row r="1407" spans="1:7" x14ac:dyDescent="0.25">
      <c r="A1407" t="s">
        <v>1405</v>
      </c>
      <c r="B1407" s="12">
        <v>0</v>
      </c>
      <c r="C1407" s="12">
        <v>0</v>
      </c>
      <c r="D1407" s="12">
        <v>0.13</v>
      </c>
      <c r="E1407" s="12">
        <v>0</v>
      </c>
      <c r="F1407" s="12">
        <v>0</v>
      </c>
      <c r="G1407" s="12">
        <v>0</v>
      </c>
    </row>
    <row r="1408" spans="1:7" x14ac:dyDescent="0.25">
      <c r="A1408" t="s">
        <v>1406</v>
      </c>
      <c r="B1408" s="12">
        <v>0</v>
      </c>
      <c r="C1408" s="12">
        <v>0</v>
      </c>
      <c r="D1408" s="12">
        <v>0.13</v>
      </c>
      <c r="E1408" s="12">
        <v>0</v>
      </c>
      <c r="F1408" s="12">
        <v>0</v>
      </c>
      <c r="G1408" s="12">
        <v>0</v>
      </c>
    </row>
    <row r="1409" spans="1:7" x14ac:dyDescent="0.25">
      <c r="A1409" t="s">
        <v>1407</v>
      </c>
      <c r="B1409" s="12">
        <v>0</v>
      </c>
      <c r="C1409" s="12">
        <v>0</v>
      </c>
      <c r="D1409" s="12">
        <v>0.13</v>
      </c>
      <c r="E1409" s="12">
        <v>0</v>
      </c>
      <c r="F1409" s="12">
        <v>0</v>
      </c>
      <c r="G1409" s="12">
        <v>0</v>
      </c>
    </row>
    <row r="1410" spans="1:7" x14ac:dyDescent="0.25">
      <c r="A1410" t="s">
        <v>1408</v>
      </c>
      <c r="B1410" s="12">
        <v>0</v>
      </c>
      <c r="C1410" s="12">
        <v>0</v>
      </c>
      <c r="D1410" s="12">
        <v>1.66</v>
      </c>
      <c r="E1410" s="12">
        <v>0</v>
      </c>
      <c r="F1410" s="12">
        <v>0.14000000000000001</v>
      </c>
      <c r="G1410" s="12">
        <v>0</v>
      </c>
    </row>
    <row r="1411" spans="1:7" x14ac:dyDescent="0.25">
      <c r="A1411" t="s">
        <v>1409</v>
      </c>
      <c r="B1411" s="12">
        <v>0</v>
      </c>
      <c r="C1411" s="12">
        <v>0</v>
      </c>
      <c r="D1411" s="12">
        <v>0.18</v>
      </c>
      <c r="E1411" s="12">
        <v>0</v>
      </c>
      <c r="F1411" s="12">
        <v>0</v>
      </c>
      <c r="G1411" s="12">
        <v>0</v>
      </c>
    </row>
    <row r="1412" spans="1:7" x14ac:dyDescent="0.25">
      <c r="A1412" t="s">
        <v>1410</v>
      </c>
      <c r="B1412" s="12">
        <v>0</v>
      </c>
      <c r="C1412" s="12">
        <v>0</v>
      </c>
      <c r="D1412" s="12">
        <v>0.78</v>
      </c>
      <c r="E1412" s="12">
        <v>0</v>
      </c>
      <c r="F1412" s="12">
        <v>0</v>
      </c>
      <c r="G1412" s="12">
        <v>0</v>
      </c>
    </row>
    <row r="1413" spans="1:7" x14ac:dyDescent="0.25">
      <c r="A1413" t="s">
        <v>1411</v>
      </c>
      <c r="B1413" s="12">
        <v>0</v>
      </c>
      <c r="C1413" s="12">
        <v>0</v>
      </c>
      <c r="D1413" s="12">
        <v>0.06</v>
      </c>
      <c r="E1413" s="12">
        <v>0</v>
      </c>
      <c r="F1413" s="12">
        <v>0</v>
      </c>
      <c r="G1413" s="12">
        <v>0</v>
      </c>
    </row>
    <row r="1414" spans="1:7" x14ac:dyDescent="0.25">
      <c r="A1414" t="s">
        <v>1412</v>
      </c>
      <c r="B1414" s="12">
        <v>0</v>
      </c>
      <c r="C1414" s="12">
        <v>0</v>
      </c>
      <c r="D1414" s="12">
        <v>0.08</v>
      </c>
      <c r="E1414" s="12">
        <v>0</v>
      </c>
      <c r="F1414" s="12">
        <v>7.0000000000000007E-2</v>
      </c>
      <c r="G1414" s="12">
        <v>0</v>
      </c>
    </row>
    <row r="1415" spans="1:7" x14ac:dyDescent="0.25">
      <c r="A1415" t="s">
        <v>1413</v>
      </c>
      <c r="B1415" s="12">
        <v>0</v>
      </c>
      <c r="C1415" s="12">
        <v>0</v>
      </c>
      <c r="D1415" s="12">
        <v>8.61</v>
      </c>
      <c r="E1415" s="12">
        <v>0</v>
      </c>
      <c r="F1415" s="12">
        <v>7.55</v>
      </c>
      <c r="G1415" s="12">
        <v>0</v>
      </c>
    </row>
    <row r="1416" spans="1:7" x14ac:dyDescent="0.25">
      <c r="A1416" t="s">
        <v>1414</v>
      </c>
      <c r="B1416" s="12">
        <v>0</v>
      </c>
      <c r="C1416" s="12">
        <v>0</v>
      </c>
      <c r="D1416" s="12">
        <v>0.1</v>
      </c>
      <c r="E1416" s="12">
        <v>0</v>
      </c>
      <c r="F1416" s="12">
        <v>0</v>
      </c>
      <c r="G1416" s="12">
        <v>0</v>
      </c>
    </row>
    <row r="1417" spans="1:7" x14ac:dyDescent="0.25">
      <c r="A1417" t="s">
        <v>1415</v>
      </c>
      <c r="B1417" s="12">
        <v>0</v>
      </c>
      <c r="C1417" s="12">
        <v>0</v>
      </c>
      <c r="D1417" s="12">
        <v>0.21</v>
      </c>
      <c r="E1417" s="12">
        <v>0</v>
      </c>
      <c r="F1417" s="12">
        <v>0</v>
      </c>
      <c r="G1417" s="12">
        <v>0</v>
      </c>
    </row>
    <row r="1418" spans="1:7" x14ac:dyDescent="0.25">
      <c r="A1418" t="s">
        <v>1416</v>
      </c>
      <c r="B1418" s="12">
        <v>0</v>
      </c>
      <c r="C1418" s="12">
        <v>0</v>
      </c>
      <c r="D1418" s="12">
        <v>0.06</v>
      </c>
      <c r="E1418" s="12">
        <v>0</v>
      </c>
      <c r="F1418" s="12">
        <v>0</v>
      </c>
      <c r="G1418" s="12">
        <v>0</v>
      </c>
    </row>
    <row r="1419" spans="1:7" x14ac:dyDescent="0.25">
      <c r="A1419" t="s">
        <v>1417</v>
      </c>
      <c r="B1419" s="12">
        <v>0</v>
      </c>
      <c r="C1419" s="12">
        <v>0</v>
      </c>
      <c r="D1419" s="12">
        <v>1.55</v>
      </c>
      <c r="E1419" s="12">
        <v>1.73</v>
      </c>
      <c r="F1419" s="12">
        <v>0</v>
      </c>
      <c r="G1419" s="12">
        <v>0</v>
      </c>
    </row>
    <row r="1420" spans="1:7" x14ac:dyDescent="0.25">
      <c r="A1420" t="s">
        <v>1418</v>
      </c>
      <c r="B1420" s="12">
        <v>0</v>
      </c>
      <c r="C1420" s="12">
        <v>0</v>
      </c>
      <c r="D1420" s="12">
        <v>0.12</v>
      </c>
      <c r="E1420" s="12">
        <v>0.13</v>
      </c>
      <c r="F1420" s="12">
        <v>0</v>
      </c>
      <c r="G1420" s="12">
        <v>0.13</v>
      </c>
    </row>
    <row r="1421" spans="1:7" x14ac:dyDescent="0.25">
      <c r="A1421" t="s">
        <v>1419</v>
      </c>
      <c r="B1421" s="12">
        <v>0</v>
      </c>
      <c r="C1421" s="12">
        <v>0</v>
      </c>
      <c r="D1421" s="12">
        <v>0.08</v>
      </c>
      <c r="E1421" s="12">
        <v>0</v>
      </c>
      <c r="F1421" s="12">
        <v>0</v>
      </c>
      <c r="G1421" s="12">
        <v>0</v>
      </c>
    </row>
    <row r="1422" spans="1:7" x14ac:dyDescent="0.25">
      <c r="A1422" t="s">
        <v>1420</v>
      </c>
      <c r="B1422" s="12">
        <v>0</v>
      </c>
      <c r="C1422" s="12">
        <v>0</v>
      </c>
      <c r="D1422" s="12">
        <v>0.59</v>
      </c>
      <c r="E1422" s="12">
        <v>0</v>
      </c>
      <c r="F1422" s="12">
        <v>7.0000000000000007E-2</v>
      </c>
      <c r="G1422" s="12">
        <v>0</v>
      </c>
    </row>
    <row r="1423" spans="1:7" x14ac:dyDescent="0.25">
      <c r="A1423" t="s">
        <v>1421</v>
      </c>
      <c r="B1423" s="12">
        <v>0</v>
      </c>
      <c r="C1423" s="12">
        <v>0</v>
      </c>
      <c r="D1423" s="12">
        <v>0.04</v>
      </c>
      <c r="E1423" s="12">
        <v>0</v>
      </c>
      <c r="F1423" s="12">
        <v>0</v>
      </c>
      <c r="G1423" s="12">
        <v>0.04</v>
      </c>
    </row>
    <row r="1424" spans="1:7" x14ac:dyDescent="0.25">
      <c r="A1424" t="s">
        <v>1422</v>
      </c>
      <c r="B1424" s="12">
        <v>0</v>
      </c>
      <c r="C1424" s="12">
        <v>0</v>
      </c>
      <c r="D1424" s="12">
        <v>0.09</v>
      </c>
      <c r="E1424" s="12">
        <v>0</v>
      </c>
      <c r="F1424" s="12">
        <v>0.1</v>
      </c>
      <c r="G1424" s="12">
        <v>0</v>
      </c>
    </row>
    <row r="1425" spans="1:7" x14ac:dyDescent="0.25">
      <c r="A1425" t="s">
        <v>1423</v>
      </c>
      <c r="B1425" s="12">
        <v>0</v>
      </c>
      <c r="C1425" s="12">
        <v>0</v>
      </c>
      <c r="D1425" s="12">
        <v>0.13</v>
      </c>
      <c r="E1425" s="12">
        <v>0</v>
      </c>
      <c r="F1425" s="12">
        <v>0.14000000000000001</v>
      </c>
      <c r="G1425" s="12">
        <v>0</v>
      </c>
    </row>
    <row r="1426" spans="1:7" x14ac:dyDescent="0.25">
      <c r="A1426" t="s">
        <v>1424</v>
      </c>
      <c r="B1426" s="12">
        <v>0</v>
      </c>
      <c r="C1426" s="12">
        <v>0</v>
      </c>
      <c r="D1426" s="12">
        <v>0.09</v>
      </c>
      <c r="E1426" s="12">
        <v>0</v>
      </c>
      <c r="F1426" s="12">
        <v>0</v>
      </c>
      <c r="G1426" s="12">
        <v>0</v>
      </c>
    </row>
    <row r="1427" spans="1:7" x14ac:dyDescent="0.25">
      <c r="A1427" t="s">
        <v>1425</v>
      </c>
      <c r="B1427" s="12">
        <v>0</v>
      </c>
      <c r="C1427" s="12">
        <v>0</v>
      </c>
      <c r="D1427" s="12">
        <v>0.78</v>
      </c>
      <c r="E1427" s="12">
        <v>0</v>
      </c>
      <c r="F1427" s="12">
        <v>0.08</v>
      </c>
      <c r="G1427" s="12">
        <v>0</v>
      </c>
    </row>
    <row r="1428" spans="1:7" x14ac:dyDescent="0.25">
      <c r="A1428" t="s">
        <v>1426</v>
      </c>
      <c r="B1428" s="12">
        <v>0</v>
      </c>
      <c r="C1428" s="12">
        <v>0</v>
      </c>
      <c r="D1428" s="12">
        <v>0.16</v>
      </c>
      <c r="E1428" s="12">
        <v>0</v>
      </c>
      <c r="F1428" s="12">
        <v>0</v>
      </c>
      <c r="G1428" s="12">
        <v>0.12</v>
      </c>
    </row>
    <row r="1429" spans="1:7" x14ac:dyDescent="0.25">
      <c r="A1429" t="s">
        <v>1427</v>
      </c>
      <c r="B1429" s="12">
        <v>0</v>
      </c>
      <c r="C1429" s="12">
        <v>0</v>
      </c>
      <c r="D1429" s="12">
        <v>0.02</v>
      </c>
      <c r="E1429" s="12">
        <v>0</v>
      </c>
      <c r="F1429" s="12">
        <v>0</v>
      </c>
      <c r="G1429" s="12">
        <v>0</v>
      </c>
    </row>
    <row r="1430" spans="1:7" x14ac:dyDescent="0.25">
      <c r="A1430" t="s">
        <v>1428</v>
      </c>
      <c r="B1430" s="12">
        <v>0</v>
      </c>
      <c r="C1430" s="12">
        <v>0</v>
      </c>
      <c r="D1430" s="12">
        <v>0.13</v>
      </c>
      <c r="E1430" s="12">
        <v>0</v>
      </c>
      <c r="F1430" s="12">
        <v>0</v>
      </c>
      <c r="G1430" s="12">
        <v>0</v>
      </c>
    </row>
    <row r="1431" spans="1:7" x14ac:dyDescent="0.25">
      <c r="A1431" t="s">
        <v>1429</v>
      </c>
      <c r="B1431" s="12">
        <v>0</v>
      </c>
      <c r="C1431" s="12">
        <v>0</v>
      </c>
      <c r="D1431" s="12">
        <v>0.09</v>
      </c>
      <c r="E1431" s="12">
        <v>0</v>
      </c>
      <c r="F1431" s="12">
        <v>0</v>
      </c>
      <c r="G1431" s="12">
        <v>0</v>
      </c>
    </row>
    <row r="1432" spans="1:7" x14ac:dyDescent="0.25">
      <c r="A1432" t="s">
        <v>1430</v>
      </c>
      <c r="B1432" s="12">
        <v>0</v>
      </c>
      <c r="C1432" s="12">
        <v>0</v>
      </c>
      <c r="D1432" s="12">
        <v>0.13</v>
      </c>
      <c r="E1432" s="12">
        <v>0</v>
      </c>
      <c r="F1432" s="12">
        <v>0</v>
      </c>
      <c r="G1432" s="12">
        <v>0</v>
      </c>
    </row>
    <row r="1433" spans="1:7" x14ac:dyDescent="0.25">
      <c r="A1433" t="s">
        <v>1431</v>
      </c>
      <c r="B1433" s="12">
        <v>0</v>
      </c>
      <c r="C1433" s="12">
        <v>0</v>
      </c>
      <c r="D1433" s="12">
        <v>7.0000000000000007E-2</v>
      </c>
      <c r="E1433" s="12">
        <v>0</v>
      </c>
      <c r="F1433" s="12">
        <v>0</v>
      </c>
      <c r="G1433" s="12">
        <v>0</v>
      </c>
    </row>
    <row r="1434" spans="1:7" x14ac:dyDescent="0.25">
      <c r="A1434" t="s">
        <v>1432</v>
      </c>
      <c r="B1434" s="12">
        <v>0</v>
      </c>
      <c r="C1434" s="12">
        <v>0</v>
      </c>
      <c r="D1434" s="12">
        <v>0.05</v>
      </c>
      <c r="E1434" s="12">
        <v>0</v>
      </c>
      <c r="F1434" s="12">
        <v>0</v>
      </c>
      <c r="G1434" s="12">
        <v>0.05</v>
      </c>
    </row>
    <row r="1435" spans="1:7" x14ac:dyDescent="0.25">
      <c r="A1435" t="s">
        <v>1433</v>
      </c>
      <c r="B1435" s="12">
        <v>0</v>
      </c>
      <c r="C1435" s="12">
        <v>0</v>
      </c>
      <c r="D1435" s="12">
        <v>0.13</v>
      </c>
      <c r="E1435" s="12">
        <v>0</v>
      </c>
      <c r="F1435" s="12">
        <v>0</v>
      </c>
      <c r="G1435" s="12">
        <v>0</v>
      </c>
    </row>
    <row r="1436" spans="1:7" x14ac:dyDescent="0.25">
      <c r="A1436" t="s">
        <v>1434</v>
      </c>
      <c r="B1436" s="12">
        <v>0</v>
      </c>
      <c r="C1436" s="12">
        <v>0</v>
      </c>
      <c r="D1436" s="12">
        <v>0.13</v>
      </c>
      <c r="E1436" s="12">
        <v>0</v>
      </c>
      <c r="F1436" s="12">
        <v>0</v>
      </c>
      <c r="G1436" s="12">
        <v>0</v>
      </c>
    </row>
    <row r="1437" spans="1:7" x14ac:dyDescent="0.25">
      <c r="A1437" t="s">
        <v>1435</v>
      </c>
      <c r="B1437" s="12">
        <v>0</v>
      </c>
      <c r="C1437" s="12">
        <v>0</v>
      </c>
      <c r="D1437" s="12">
        <v>0.09</v>
      </c>
      <c r="E1437" s="12">
        <v>0</v>
      </c>
      <c r="F1437" s="12">
        <v>0.1</v>
      </c>
      <c r="G1437" s="12">
        <v>0</v>
      </c>
    </row>
    <row r="1438" spans="1:7" x14ac:dyDescent="0.25">
      <c r="A1438" t="s">
        <v>1436</v>
      </c>
      <c r="B1438" s="12">
        <v>0</v>
      </c>
      <c r="C1438" s="12">
        <v>0</v>
      </c>
      <c r="D1438" s="12">
        <v>0.13</v>
      </c>
      <c r="E1438" s="12">
        <v>0</v>
      </c>
      <c r="F1438" s="12">
        <v>0</v>
      </c>
      <c r="G1438" s="12">
        <v>0</v>
      </c>
    </row>
    <row r="1439" spans="1:7" x14ac:dyDescent="0.25">
      <c r="A1439" t="s">
        <v>1437</v>
      </c>
      <c r="B1439" s="12">
        <v>0</v>
      </c>
      <c r="C1439" s="12">
        <v>0</v>
      </c>
      <c r="D1439" s="12">
        <v>0.13</v>
      </c>
      <c r="E1439" s="12">
        <v>0</v>
      </c>
      <c r="F1439" s="12">
        <v>0</v>
      </c>
      <c r="G1439" s="12">
        <v>0</v>
      </c>
    </row>
    <row r="1440" spans="1:7" x14ac:dyDescent="0.25">
      <c r="A1440" t="s">
        <v>1438</v>
      </c>
      <c r="B1440" s="12">
        <v>0</v>
      </c>
      <c r="C1440" s="12">
        <v>0</v>
      </c>
      <c r="D1440" s="12">
        <v>0.13</v>
      </c>
      <c r="E1440" s="12">
        <v>0</v>
      </c>
      <c r="F1440" s="12">
        <v>0</v>
      </c>
      <c r="G1440" s="12">
        <v>0</v>
      </c>
    </row>
    <row r="1441" spans="1:7" x14ac:dyDescent="0.25">
      <c r="A1441" t="s">
        <v>1439</v>
      </c>
      <c r="B1441" s="12">
        <v>0</v>
      </c>
      <c r="C1441" s="12">
        <v>0</v>
      </c>
      <c r="D1441" s="12">
        <v>0.13</v>
      </c>
      <c r="E1441" s="12">
        <v>0</v>
      </c>
      <c r="F1441" s="12">
        <v>0</v>
      </c>
      <c r="G1441" s="12">
        <v>0</v>
      </c>
    </row>
    <row r="1442" spans="1:7" x14ac:dyDescent="0.25">
      <c r="A1442" t="s">
        <v>1440</v>
      </c>
      <c r="B1442" s="12">
        <v>0</v>
      </c>
      <c r="C1442" s="12">
        <v>0</v>
      </c>
      <c r="D1442" s="12">
        <v>0.59</v>
      </c>
      <c r="E1442" s="12">
        <v>0</v>
      </c>
      <c r="F1442" s="12">
        <v>0</v>
      </c>
      <c r="G1442" s="12">
        <v>7.0000000000000007E-2</v>
      </c>
    </row>
    <row r="1443" spans="1:7" x14ac:dyDescent="0.25">
      <c r="A1443" t="s">
        <v>1441</v>
      </c>
      <c r="B1443" s="12">
        <v>0</v>
      </c>
      <c r="C1443" s="12">
        <v>0</v>
      </c>
      <c r="D1443" s="12">
        <v>0.13</v>
      </c>
      <c r="E1443" s="12">
        <v>0</v>
      </c>
      <c r="F1443" s="12">
        <v>0</v>
      </c>
      <c r="G1443" s="12">
        <v>0</v>
      </c>
    </row>
    <row r="1444" spans="1:7" x14ac:dyDescent="0.25">
      <c r="A1444" t="s">
        <v>1442</v>
      </c>
      <c r="B1444" s="12">
        <v>0</v>
      </c>
      <c r="C1444" s="12">
        <v>0</v>
      </c>
      <c r="D1444" s="12">
        <v>0.03</v>
      </c>
      <c r="E1444" s="12">
        <v>0</v>
      </c>
      <c r="F1444" s="12">
        <v>0</v>
      </c>
      <c r="G1444" s="12">
        <v>0</v>
      </c>
    </row>
    <row r="1445" spans="1:7" x14ac:dyDescent="0.25">
      <c r="A1445" t="s">
        <v>1443</v>
      </c>
      <c r="B1445" s="12">
        <v>0</v>
      </c>
      <c r="C1445" s="12">
        <v>0</v>
      </c>
      <c r="D1445" s="12">
        <v>0.09</v>
      </c>
      <c r="E1445" s="12">
        <v>0</v>
      </c>
      <c r="F1445" s="12">
        <v>0</v>
      </c>
      <c r="G1445" s="12">
        <v>0</v>
      </c>
    </row>
    <row r="1446" spans="1:7" x14ac:dyDescent="0.25">
      <c r="A1446" t="s">
        <v>1444</v>
      </c>
      <c r="B1446" s="12">
        <v>0</v>
      </c>
      <c r="C1446" s="12">
        <v>0</v>
      </c>
      <c r="D1446" s="12">
        <v>0.13</v>
      </c>
      <c r="E1446" s="12">
        <v>0</v>
      </c>
      <c r="F1446" s="12">
        <v>0</v>
      </c>
      <c r="G1446" s="12">
        <v>0</v>
      </c>
    </row>
    <row r="1447" spans="1:7" x14ac:dyDescent="0.25">
      <c r="A1447" t="s">
        <v>1445</v>
      </c>
      <c r="B1447" s="12">
        <v>0</v>
      </c>
      <c r="C1447" s="12">
        <v>0</v>
      </c>
      <c r="D1447" s="12">
        <v>0.05</v>
      </c>
      <c r="E1447" s="12">
        <v>0</v>
      </c>
      <c r="F1447" s="12">
        <v>0</v>
      </c>
      <c r="G1447" s="12">
        <v>0</v>
      </c>
    </row>
    <row r="1448" spans="1:7" x14ac:dyDescent="0.25">
      <c r="A1448" t="s">
        <v>1446</v>
      </c>
      <c r="B1448" s="12">
        <v>0</v>
      </c>
      <c r="C1448" s="12">
        <v>0</v>
      </c>
      <c r="D1448" s="12">
        <v>0.13</v>
      </c>
      <c r="E1448" s="12">
        <v>0</v>
      </c>
      <c r="F1448" s="12">
        <v>0.12</v>
      </c>
      <c r="G1448" s="12">
        <v>0.03</v>
      </c>
    </row>
    <row r="1449" spans="1:7" x14ac:dyDescent="0.25">
      <c r="A1449" t="s">
        <v>1447</v>
      </c>
      <c r="B1449" s="12">
        <v>0</v>
      </c>
      <c r="C1449" s="12">
        <v>0</v>
      </c>
      <c r="D1449" s="12">
        <v>0.06</v>
      </c>
      <c r="E1449" s="12">
        <v>0</v>
      </c>
      <c r="F1449" s="12">
        <v>0.06</v>
      </c>
      <c r="G1449" s="12">
        <v>0</v>
      </c>
    </row>
    <row r="1450" spans="1:7" x14ac:dyDescent="0.25">
      <c r="A1450" t="s">
        <v>1448</v>
      </c>
      <c r="B1450" s="12">
        <v>0</v>
      </c>
      <c r="C1450" s="12">
        <v>0</v>
      </c>
      <c r="D1450" s="12">
        <v>0.03</v>
      </c>
      <c r="E1450" s="12">
        <v>0</v>
      </c>
      <c r="F1450" s="12">
        <v>0</v>
      </c>
      <c r="G1450" s="12">
        <v>0</v>
      </c>
    </row>
    <row r="1451" spans="1:7" x14ac:dyDescent="0.25">
      <c r="A1451" t="s">
        <v>1449</v>
      </c>
      <c r="B1451" s="12">
        <v>0</v>
      </c>
      <c r="C1451" s="12">
        <v>0</v>
      </c>
      <c r="D1451" s="12">
        <v>3.7</v>
      </c>
      <c r="E1451" s="12">
        <v>0</v>
      </c>
      <c r="F1451" s="12">
        <v>3.46</v>
      </c>
      <c r="G1451" s="12">
        <v>0</v>
      </c>
    </row>
    <row r="1452" spans="1:7" x14ac:dyDescent="0.25">
      <c r="A1452" t="s">
        <v>1450</v>
      </c>
      <c r="B1452" s="12">
        <v>0</v>
      </c>
      <c r="C1452" s="12">
        <v>0</v>
      </c>
      <c r="D1452" s="12">
        <v>0.09</v>
      </c>
      <c r="E1452" s="12">
        <v>0</v>
      </c>
      <c r="F1452" s="12">
        <v>0</v>
      </c>
      <c r="G1452" s="12">
        <v>0</v>
      </c>
    </row>
    <row r="1453" spans="1:7" x14ac:dyDescent="0.25">
      <c r="A1453" t="s">
        <v>1451</v>
      </c>
      <c r="B1453" s="12">
        <v>0</v>
      </c>
      <c r="C1453" s="12">
        <v>0</v>
      </c>
      <c r="D1453" s="12">
        <v>0.28000000000000003</v>
      </c>
      <c r="E1453" s="12">
        <v>0</v>
      </c>
      <c r="F1453" s="12">
        <v>0</v>
      </c>
      <c r="G1453" s="12">
        <v>0</v>
      </c>
    </row>
    <row r="1454" spans="1:7" x14ac:dyDescent="0.25">
      <c r="A1454" t="s">
        <v>1452</v>
      </c>
      <c r="B1454" s="12">
        <v>0</v>
      </c>
      <c r="C1454" s="12">
        <v>0</v>
      </c>
      <c r="D1454" s="12">
        <v>2.34</v>
      </c>
      <c r="E1454" s="12">
        <v>0</v>
      </c>
      <c r="F1454" s="12">
        <v>0.14000000000000001</v>
      </c>
      <c r="G1454" s="12">
        <v>0</v>
      </c>
    </row>
    <row r="1455" spans="1:7" x14ac:dyDescent="0.25">
      <c r="A1455" t="s">
        <v>1453</v>
      </c>
      <c r="B1455" s="12">
        <v>0</v>
      </c>
      <c r="C1455" s="12">
        <v>0</v>
      </c>
      <c r="D1455" s="12">
        <v>0.03</v>
      </c>
      <c r="E1455" s="12">
        <v>0</v>
      </c>
      <c r="F1455" s="12">
        <v>0</v>
      </c>
      <c r="G1455" s="12">
        <v>0</v>
      </c>
    </row>
    <row r="1456" spans="1:7" x14ac:dyDescent="0.25">
      <c r="A1456" t="s">
        <v>1454</v>
      </c>
      <c r="B1456" s="12">
        <v>0</v>
      </c>
      <c r="C1456" s="12">
        <v>0</v>
      </c>
      <c r="D1456" s="12">
        <v>0.05</v>
      </c>
      <c r="E1456" s="12">
        <v>0</v>
      </c>
      <c r="F1456" s="12">
        <v>0</v>
      </c>
      <c r="G1456" s="12">
        <v>0</v>
      </c>
    </row>
    <row r="1457" spans="1:7" x14ac:dyDescent="0.25">
      <c r="A1457" t="s">
        <v>1455</v>
      </c>
      <c r="B1457" s="12">
        <v>0</v>
      </c>
      <c r="C1457" s="12">
        <v>0</v>
      </c>
      <c r="D1457" s="12">
        <v>7.0000000000000007E-2</v>
      </c>
      <c r="E1457" s="12">
        <v>0</v>
      </c>
      <c r="F1457" s="12">
        <v>0.61</v>
      </c>
      <c r="G1457" s="12">
        <v>0</v>
      </c>
    </row>
    <row r="1458" spans="1:7" x14ac:dyDescent="0.25">
      <c r="A1458" t="s">
        <v>1456</v>
      </c>
      <c r="B1458" s="12">
        <v>0</v>
      </c>
      <c r="C1458" s="12">
        <v>0</v>
      </c>
      <c r="D1458" s="12">
        <v>0.13</v>
      </c>
      <c r="E1458" s="12">
        <v>0</v>
      </c>
      <c r="F1458" s="12">
        <v>0</v>
      </c>
      <c r="G1458" s="12">
        <v>0</v>
      </c>
    </row>
    <row r="1459" spans="1:7" x14ac:dyDescent="0.25">
      <c r="A1459" t="s">
        <v>1457</v>
      </c>
      <c r="B1459" s="12">
        <v>0</v>
      </c>
      <c r="C1459" s="12">
        <v>0</v>
      </c>
      <c r="D1459" s="12">
        <v>0.05</v>
      </c>
      <c r="E1459" s="12">
        <v>0.02</v>
      </c>
      <c r="F1459" s="12">
        <v>0</v>
      </c>
      <c r="G1459" s="12">
        <v>0.08</v>
      </c>
    </row>
    <row r="1460" spans="1:7" x14ac:dyDescent="0.25">
      <c r="A1460" t="s">
        <v>1458</v>
      </c>
      <c r="B1460" s="12">
        <v>0</v>
      </c>
      <c r="C1460" s="12">
        <v>0</v>
      </c>
      <c r="D1460" s="12">
        <v>0.1</v>
      </c>
      <c r="E1460" s="12">
        <v>0</v>
      </c>
      <c r="F1460" s="12">
        <v>0.03</v>
      </c>
      <c r="G1460" s="12">
        <v>0</v>
      </c>
    </row>
    <row r="1461" spans="1:7" x14ac:dyDescent="0.25">
      <c r="A1461" t="s">
        <v>1459</v>
      </c>
      <c r="B1461" s="12">
        <v>0</v>
      </c>
      <c r="C1461" s="12">
        <v>0</v>
      </c>
      <c r="D1461" s="12">
        <v>1.66</v>
      </c>
      <c r="E1461" s="12">
        <v>0</v>
      </c>
      <c r="F1461" s="12">
        <v>0</v>
      </c>
      <c r="G1461" s="12">
        <v>0</v>
      </c>
    </row>
    <row r="1462" spans="1:7" x14ac:dyDescent="0.25">
      <c r="A1462" t="s">
        <v>1460</v>
      </c>
      <c r="B1462" s="12">
        <v>0</v>
      </c>
      <c r="C1462" s="12">
        <v>0</v>
      </c>
      <c r="D1462" s="12">
        <v>7.0000000000000007E-2</v>
      </c>
      <c r="E1462" s="12">
        <v>0</v>
      </c>
      <c r="F1462" s="12">
        <v>0.75</v>
      </c>
      <c r="G1462" s="12">
        <v>0</v>
      </c>
    </row>
    <row r="1463" spans="1:7" x14ac:dyDescent="0.25">
      <c r="A1463" t="s">
        <v>1461</v>
      </c>
      <c r="B1463" s="12">
        <v>0</v>
      </c>
      <c r="C1463" s="12">
        <v>0</v>
      </c>
      <c r="D1463" s="12">
        <v>0.02</v>
      </c>
      <c r="E1463" s="12">
        <v>0</v>
      </c>
      <c r="F1463" s="12">
        <v>0.02</v>
      </c>
      <c r="G1463" s="12">
        <v>0</v>
      </c>
    </row>
    <row r="1464" spans="1:7" x14ac:dyDescent="0.25">
      <c r="A1464" t="s">
        <v>1462</v>
      </c>
      <c r="B1464" s="12">
        <v>0</v>
      </c>
      <c r="C1464" s="12">
        <v>0</v>
      </c>
      <c r="D1464" s="12">
        <v>0.28000000000000003</v>
      </c>
      <c r="E1464" s="12">
        <v>0</v>
      </c>
      <c r="F1464" s="12">
        <v>0</v>
      </c>
      <c r="G1464" s="12">
        <v>0</v>
      </c>
    </row>
    <row r="1465" spans="1:7" x14ac:dyDescent="0.25">
      <c r="A1465" t="s">
        <v>1463</v>
      </c>
      <c r="B1465" s="12">
        <v>0</v>
      </c>
      <c r="C1465" s="12">
        <v>0</v>
      </c>
      <c r="D1465" s="12">
        <v>0.02</v>
      </c>
      <c r="E1465" s="12">
        <v>0.01</v>
      </c>
      <c r="F1465" s="12">
        <v>0.02</v>
      </c>
      <c r="G1465" s="12">
        <v>0</v>
      </c>
    </row>
    <row r="1466" spans="1:7" x14ac:dyDescent="0.25">
      <c r="A1466" t="s">
        <v>1464</v>
      </c>
      <c r="B1466" s="12">
        <v>0</v>
      </c>
      <c r="C1466" s="12">
        <v>0</v>
      </c>
      <c r="D1466" s="12">
        <v>0.13</v>
      </c>
      <c r="E1466" s="12">
        <v>0</v>
      </c>
      <c r="F1466" s="12">
        <v>0</v>
      </c>
      <c r="G1466" s="12">
        <v>0</v>
      </c>
    </row>
    <row r="1467" spans="1:7" x14ac:dyDescent="0.25">
      <c r="A1467" t="s">
        <v>1465</v>
      </c>
      <c r="B1467" s="12">
        <v>0</v>
      </c>
      <c r="C1467" s="12">
        <v>0</v>
      </c>
      <c r="D1467" s="12">
        <v>0.13</v>
      </c>
      <c r="E1467" s="12">
        <v>0</v>
      </c>
      <c r="F1467" s="12">
        <v>0</v>
      </c>
      <c r="G1467" s="12">
        <v>0</v>
      </c>
    </row>
    <row r="1468" spans="1:7" x14ac:dyDescent="0.25">
      <c r="A1468" t="s">
        <v>1466</v>
      </c>
      <c r="B1468" s="12">
        <v>0</v>
      </c>
      <c r="C1468" s="12">
        <v>0</v>
      </c>
      <c r="D1468" s="12">
        <v>0.13</v>
      </c>
      <c r="E1468" s="12">
        <v>0</v>
      </c>
      <c r="F1468" s="12">
        <v>1.73</v>
      </c>
      <c r="G1468" s="12">
        <v>0</v>
      </c>
    </row>
    <row r="1469" spans="1:7" x14ac:dyDescent="0.25">
      <c r="A1469" t="s">
        <v>1467</v>
      </c>
      <c r="B1469" s="12">
        <v>0</v>
      </c>
      <c r="C1469" s="12">
        <v>0</v>
      </c>
      <c r="D1469" s="12">
        <v>0.04</v>
      </c>
      <c r="E1469" s="12">
        <v>0</v>
      </c>
      <c r="F1469" s="12">
        <v>0</v>
      </c>
      <c r="G1469" s="12">
        <v>0.04</v>
      </c>
    </row>
    <row r="1470" spans="1:7" x14ac:dyDescent="0.25">
      <c r="A1470" t="s">
        <v>1468</v>
      </c>
      <c r="B1470" s="12">
        <v>0</v>
      </c>
      <c r="C1470" s="12">
        <v>0</v>
      </c>
      <c r="D1470" s="12">
        <v>0.13</v>
      </c>
      <c r="E1470" s="12">
        <v>0</v>
      </c>
      <c r="F1470" s="12">
        <v>0</v>
      </c>
      <c r="G1470" s="12">
        <v>0</v>
      </c>
    </row>
    <row r="1471" spans="1:7" x14ac:dyDescent="0.25">
      <c r="A1471" t="s">
        <v>1469</v>
      </c>
      <c r="B1471" s="12">
        <v>0</v>
      </c>
      <c r="C1471" s="12">
        <v>0</v>
      </c>
      <c r="D1471" s="12">
        <v>0.13</v>
      </c>
      <c r="E1471" s="12">
        <v>0</v>
      </c>
      <c r="F1471" s="12">
        <v>0</v>
      </c>
      <c r="G1471" s="12">
        <v>0</v>
      </c>
    </row>
    <row r="1472" spans="1:7" x14ac:dyDescent="0.25">
      <c r="A1472" t="s">
        <v>1470</v>
      </c>
      <c r="B1472" s="12">
        <v>0</v>
      </c>
      <c r="C1472" s="12">
        <v>0</v>
      </c>
      <c r="D1472" s="12">
        <v>0.83</v>
      </c>
      <c r="E1472" s="12">
        <v>0</v>
      </c>
      <c r="F1472" s="12">
        <v>0.87</v>
      </c>
      <c r="G1472" s="12">
        <v>0</v>
      </c>
    </row>
    <row r="1473" spans="1:7" x14ac:dyDescent="0.25">
      <c r="A1473" t="s">
        <v>1471</v>
      </c>
      <c r="B1473" s="12">
        <v>0</v>
      </c>
      <c r="C1473" s="12">
        <v>0</v>
      </c>
      <c r="D1473" s="12">
        <v>0.02</v>
      </c>
      <c r="E1473" s="12">
        <v>0</v>
      </c>
      <c r="F1473" s="12">
        <v>0</v>
      </c>
      <c r="G1473" s="12">
        <v>0</v>
      </c>
    </row>
    <row r="1474" spans="1:7" x14ac:dyDescent="0.25">
      <c r="A1474" t="s">
        <v>1472</v>
      </c>
      <c r="B1474" s="12">
        <v>0</v>
      </c>
      <c r="C1474" s="12">
        <v>0</v>
      </c>
      <c r="D1474" s="12">
        <v>7.0000000000000007E-2</v>
      </c>
      <c r="E1474" s="12">
        <v>0</v>
      </c>
      <c r="F1474" s="12">
        <v>0</v>
      </c>
      <c r="G1474" s="12">
        <v>0</v>
      </c>
    </row>
    <row r="1475" spans="1:7" x14ac:dyDescent="0.25">
      <c r="A1475" t="s">
        <v>1473</v>
      </c>
      <c r="B1475" s="12">
        <v>0</v>
      </c>
      <c r="C1475" s="12">
        <v>0</v>
      </c>
      <c r="D1475" s="12">
        <v>0.01</v>
      </c>
      <c r="E1475" s="12">
        <v>0</v>
      </c>
      <c r="F1475" s="12">
        <v>0</v>
      </c>
      <c r="G1475" s="12">
        <v>0</v>
      </c>
    </row>
    <row r="1476" spans="1:7" x14ac:dyDescent="0.25">
      <c r="A1476" t="s">
        <v>1474</v>
      </c>
      <c r="B1476" s="12">
        <v>0</v>
      </c>
      <c r="C1476" s="12">
        <v>0</v>
      </c>
      <c r="D1476" s="12">
        <v>2.34</v>
      </c>
      <c r="E1476" s="12">
        <v>0</v>
      </c>
      <c r="F1476" s="12">
        <v>0</v>
      </c>
      <c r="G1476" s="12">
        <v>0</v>
      </c>
    </row>
    <row r="1477" spans="1:7" x14ac:dyDescent="0.25">
      <c r="A1477" t="s">
        <v>1475</v>
      </c>
      <c r="B1477" s="12">
        <v>0</v>
      </c>
      <c r="C1477" s="12">
        <v>0</v>
      </c>
      <c r="D1477" s="12">
        <v>0.04</v>
      </c>
      <c r="E1477" s="12">
        <v>0</v>
      </c>
      <c r="F1477" s="12">
        <v>0</v>
      </c>
      <c r="G1477" s="12">
        <v>0</v>
      </c>
    </row>
    <row r="1478" spans="1:7" x14ac:dyDescent="0.25">
      <c r="A1478" t="s">
        <v>1476</v>
      </c>
      <c r="B1478" s="12">
        <v>0</v>
      </c>
      <c r="C1478" s="12">
        <v>0</v>
      </c>
      <c r="D1478" s="12">
        <v>0.08</v>
      </c>
      <c r="E1478" s="12">
        <v>0</v>
      </c>
      <c r="F1478" s="12">
        <v>0</v>
      </c>
      <c r="G1478" s="12">
        <v>0</v>
      </c>
    </row>
    <row r="1479" spans="1:7" x14ac:dyDescent="0.25">
      <c r="A1479" t="s">
        <v>1477</v>
      </c>
      <c r="B1479" s="12">
        <v>0</v>
      </c>
      <c r="C1479" s="12">
        <v>0</v>
      </c>
      <c r="D1479" s="12">
        <v>0.21</v>
      </c>
      <c r="E1479" s="12">
        <v>0</v>
      </c>
      <c r="F1479" s="12">
        <v>0</v>
      </c>
      <c r="G1479" s="12">
        <v>0</v>
      </c>
    </row>
    <row r="1480" spans="1:7" x14ac:dyDescent="0.25">
      <c r="A1480" t="s">
        <v>1478</v>
      </c>
      <c r="B1480" s="12">
        <v>0</v>
      </c>
      <c r="C1480" s="12">
        <v>0</v>
      </c>
      <c r="D1480" s="12">
        <v>2.34</v>
      </c>
      <c r="E1480" s="12">
        <v>0</v>
      </c>
      <c r="F1480" s="12">
        <v>0</v>
      </c>
      <c r="G1480" s="12">
        <v>0</v>
      </c>
    </row>
    <row r="1481" spans="1:7" x14ac:dyDescent="0.25">
      <c r="A1481" t="s">
        <v>1479</v>
      </c>
      <c r="B1481" s="12">
        <v>0</v>
      </c>
      <c r="C1481" s="12">
        <v>0</v>
      </c>
      <c r="D1481" s="12">
        <v>1.66</v>
      </c>
      <c r="E1481" s="12">
        <v>0</v>
      </c>
      <c r="F1481" s="12">
        <v>0</v>
      </c>
      <c r="G1481" s="12">
        <v>0</v>
      </c>
    </row>
    <row r="1482" spans="1:7" x14ac:dyDescent="0.25">
      <c r="A1482" t="s">
        <v>1480</v>
      </c>
      <c r="B1482" s="12">
        <v>0</v>
      </c>
      <c r="C1482" s="12">
        <v>0</v>
      </c>
      <c r="D1482" s="12">
        <v>0.13</v>
      </c>
      <c r="E1482" s="12">
        <v>0</v>
      </c>
      <c r="F1482" s="12">
        <v>0</v>
      </c>
      <c r="G1482" s="12">
        <v>0</v>
      </c>
    </row>
    <row r="1483" spans="1:7" x14ac:dyDescent="0.25">
      <c r="A1483" t="s">
        <v>1481</v>
      </c>
      <c r="B1483" s="12">
        <v>0</v>
      </c>
      <c r="C1483" s="12">
        <v>0</v>
      </c>
      <c r="D1483" s="12">
        <v>7.0000000000000007E-2</v>
      </c>
      <c r="E1483" s="12">
        <v>0</v>
      </c>
      <c r="F1483" s="12">
        <v>0.44</v>
      </c>
      <c r="G1483" s="12">
        <v>0</v>
      </c>
    </row>
    <row r="1484" spans="1:7" x14ac:dyDescent="0.25">
      <c r="A1484" t="s">
        <v>1482</v>
      </c>
      <c r="B1484" s="12">
        <v>0</v>
      </c>
      <c r="C1484" s="12">
        <v>0</v>
      </c>
      <c r="D1484" s="12">
        <v>0.09</v>
      </c>
      <c r="E1484" s="12">
        <v>0</v>
      </c>
      <c r="F1484" s="12">
        <v>0.1</v>
      </c>
      <c r="G1484" s="12">
        <v>0</v>
      </c>
    </row>
    <row r="1485" spans="1:7" x14ac:dyDescent="0.25">
      <c r="A1485" t="s">
        <v>1483</v>
      </c>
      <c r="B1485" s="12">
        <v>0</v>
      </c>
      <c r="C1485" s="12">
        <v>0</v>
      </c>
      <c r="D1485" s="12">
        <v>0.13</v>
      </c>
      <c r="E1485" s="12">
        <v>0</v>
      </c>
      <c r="F1485" s="12">
        <v>0</v>
      </c>
      <c r="G1485" s="12">
        <v>0</v>
      </c>
    </row>
    <row r="1486" spans="1:7" x14ac:dyDescent="0.25">
      <c r="A1486" t="s">
        <v>1484</v>
      </c>
      <c r="B1486" s="12">
        <v>0</v>
      </c>
      <c r="C1486" s="12">
        <v>0</v>
      </c>
      <c r="D1486" s="12">
        <v>0.09</v>
      </c>
      <c r="E1486" s="12">
        <v>0</v>
      </c>
      <c r="F1486" s="12">
        <v>0</v>
      </c>
      <c r="G1486" s="12">
        <v>0</v>
      </c>
    </row>
    <row r="1487" spans="1:7" x14ac:dyDescent="0.25">
      <c r="A1487" t="s">
        <v>1485</v>
      </c>
      <c r="B1487" s="12">
        <v>0</v>
      </c>
      <c r="C1487" s="12">
        <v>0</v>
      </c>
      <c r="D1487" s="12">
        <v>0.13</v>
      </c>
      <c r="E1487" s="12">
        <v>0</v>
      </c>
      <c r="F1487" s="12">
        <v>0.14000000000000001</v>
      </c>
      <c r="G1487" s="12">
        <v>0</v>
      </c>
    </row>
    <row r="1488" spans="1:7" x14ac:dyDescent="0.25">
      <c r="A1488" t="s">
        <v>1486</v>
      </c>
      <c r="B1488" s="12">
        <v>0</v>
      </c>
      <c r="C1488" s="12">
        <v>0</v>
      </c>
      <c r="D1488" s="12">
        <v>0.13</v>
      </c>
      <c r="E1488" s="12">
        <v>0</v>
      </c>
      <c r="F1488" s="12">
        <v>0</v>
      </c>
      <c r="G1488" s="12">
        <v>0</v>
      </c>
    </row>
    <row r="1489" spans="1:7" x14ac:dyDescent="0.25">
      <c r="A1489" t="s">
        <v>1487</v>
      </c>
      <c r="B1489" s="12">
        <v>0</v>
      </c>
      <c r="C1489" s="12">
        <v>0</v>
      </c>
      <c r="D1489" s="12">
        <v>0.06</v>
      </c>
      <c r="E1489" s="12">
        <v>0</v>
      </c>
      <c r="F1489" s="12">
        <v>0</v>
      </c>
      <c r="G1489" s="12">
        <v>0</v>
      </c>
    </row>
    <row r="1490" spans="1:7" x14ac:dyDescent="0.25">
      <c r="A1490" t="s">
        <v>1488</v>
      </c>
      <c r="B1490" s="12">
        <v>0</v>
      </c>
      <c r="C1490" s="12">
        <v>0</v>
      </c>
      <c r="D1490" s="12">
        <v>2.34</v>
      </c>
      <c r="E1490" s="12">
        <v>0</v>
      </c>
      <c r="F1490" s="12">
        <v>0</v>
      </c>
      <c r="G1490" s="12">
        <v>0</v>
      </c>
    </row>
    <row r="1491" spans="1:7" x14ac:dyDescent="0.25">
      <c r="A1491" t="s">
        <v>1489</v>
      </c>
      <c r="B1491" s="12">
        <v>0</v>
      </c>
      <c r="C1491" s="12">
        <v>0</v>
      </c>
      <c r="D1491" s="12">
        <v>0.13</v>
      </c>
      <c r="E1491" s="12">
        <v>0</v>
      </c>
      <c r="F1491" s="12">
        <v>0</v>
      </c>
      <c r="G1491" s="12">
        <v>0</v>
      </c>
    </row>
    <row r="1492" spans="1:7" x14ac:dyDescent="0.25">
      <c r="A1492" t="s">
        <v>1490</v>
      </c>
      <c r="B1492" s="12">
        <v>0</v>
      </c>
      <c r="C1492" s="12">
        <v>0</v>
      </c>
      <c r="D1492" s="12">
        <v>0.09</v>
      </c>
      <c r="E1492" s="12">
        <v>0</v>
      </c>
      <c r="F1492" s="12">
        <v>0</v>
      </c>
      <c r="G1492" s="12">
        <v>0</v>
      </c>
    </row>
    <row r="1493" spans="1:7" x14ac:dyDescent="0.25">
      <c r="A1493" t="s">
        <v>1491</v>
      </c>
      <c r="B1493" s="12">
        <v>0</v>
      </c>
      <c r="C1493" s="12">
        <v>0</v>
      </c>
      <c r="D1493" s="12">
        <v>0.13</v>
      </c>
      <c r="E1493" s="12">
        <v>0</v>
      </c>
      <c r="F1493" s="12">
        <v>0.14000000000000001</v>
      </c>
      <c r="G1493" s="12">
        <v>0</v>
      </c>
    </row>
    <row r="1494" spans="1:7" x14ac:dyDescent="0.25">
      <c r="A1494" t="s">
        <v>1492</v>
      </c>
      <c r="B1494" s="12">
        <v>0</v>
      </c>
      <c r="C1494" s="12">
        <v>0</v>
      </c>
      <c r="D1494" s="12">
        <v>0.13</v>
      </c>
      <c r="E1494" s="12">
        <v>0</v>
      </c>
      <c r="F1494" s="12">
        <v>0</v>
      </c>
      <c r="G1494" s="12">
        <v>0</v>
      </c>
    </row>
    <row r="1495" spans="1:7" x14ac:dyDescent="0.25">
      <c r="A1495" t="s">
        <v>1493</v>
      </c>
      <c r="B1495" s="12">
        <v>0</v>
      </c>
      <c r="C1495" s="12">
        <v>0</v>
      </c>
      <c r="D1495" s="12">
        <v>0.02</v>
      </c>
      <c r="E1495" s="12">
        <v>0</v>
      </c>
      <c r="F1495" s="12">
        <v>0</v>
      </c>
      <c r="G1495" s="12">
        <v>0</v>
      </c>
    </row>
    <row r="1496" spans="1:7" x14ac:dyDescent="0.25">
      <c r="A1496" t="s">
        <v>1494</v>
      </c>
      <c r="B1496" s="12">
        <v>0</v>
      </c>
      <c r="C1496" s="12">
        <v>0</v>
      </c>
      <c r="D1496" s="12">
        <v>7.0000000000000007E-2</v>
      </c>
      <c r="E1496" s="12">
        <v>0</v>
      </c>
      <c r="F1496" s="12">
        <v>0</v>
      </c>
      <c r="G1496" s="12">
        <v>0</v>
      </c>
    </row>
    <row r="1497" spans="1:7" x14ac:dyDescent="0.25">
      <c r="A1497" t="s">
        <v>1495</v>
      </c>
      <c r="B1497" s="12">
        <v>0</v>
      </c>
      <c r="C1497" s="12">
        <v>0</v>
      </c>
      <c r="D1497" s="12">
        <v>0.09</v>
      </c>
      <c r="E1497" s="12">
        <v>0</v>
      </c>
      <c r="F1497" s="12">
        <v>0</v>
      </c>
      <c r="G1497" s="12">
        <v>0</v>
      </c>
    </row>
    <row r="1498" spans="1:7" x14ac:dyDescent="0.25">
      <c r="A1498" t="s">
        <v>1496</v>
      </c>
      <c r="B1498" s="12">
        <v>0</v>
      </c>
      <c r="C1498" s="12">
        <v>0</v>
      </c>
      <c r="D1498" s="12">
        <v>0.13</v>
      </c>
      <c r="E1498" s="12">
        <v>0</v>
      </c>
      <c r="F1498" s="12">
        <v>0</v>
      </c>
      <c r="G1498" s="12">
        <v>0</v>
      </c>
    </row>
    <row r="1499" spans="1:7" x14ac:dyDescent="0.25">
      <c r="A1499" t="s">
        <v>1497</v>
      </c>
      <c r="B1499" s="12">
        <v>0</v>
      </c>
      <c r="C1499" s="12">
        <v>0</v>
      </c>
      <c r="D1499" s="12">
        <v>0.09</v>
      </c>
      <c r="E1499" s="12">
        <v>0</v>
      </c>
      <c r="F1499" s="12">
        <v>0</v>
      </c>
      <c r="G1499" s="12">
        <v>0</v>
      </c>
    </row>
    <row r="1500" spans="1:7" x14ac:dyDescent="0.25">
      <c r="A1500" t="s">
        <v>1498</v>
      </c>
      <c r="B1500" s="12">
        <v>0</v>
      </c>
      <c r="C1500" s="12">
        <v>0</v>
      </c>
      <c r="D1500" s="12">
        <v>0.09</v>
      </c>
      <c r="E1500" s="12">
        <v>0</v>
      </c>
      <c r="F1500" s="12">
        <v>0</v>
      </c>
      <c r="G1500" s="12">
        <v>0.1</v>
      </c>
    </row>
    <row r="1501" spans="1:7" x14ac:dyDescent="0.25">
      <c r="A1501" s="1">
        <v>41526</v>
      </c>
      <c r="B1501" s="12">
        <v>0</v>
      </c>
      <c r="C1501" s="12">
        <v>0</v>
      </c>
      <c r="D1501" s="12">
        <v>0.05</v>
      </c>
      <c r="E1501" s="12">
        <v>0</v>
      </c>
      <c r="F1501" s="12">
        <v>0</v>
      </c>
      <c r="G1501" s="12">
        <v>0</v>
      </c>
    </row>
    <row r="1502" spans="1:7" x14ac:dyDescent="0.25">
      <c r="A1502" t="s">
        <v>1499</v>
      </c>
      <c r="B1502" s="12">
        <v>0</v>
      </c>
      <c r="C1502" s="12">
        <v>0</v>
      </c>
      <c r="D1502" s="12">
        <v>0.05</v>
      </c>
      <c r="E1502" s="12">
        <v>0</v>
      </c>
      <c r="F1502" s="12">
        <v>0</v>
      </c>
      <c r="G1502" s="12">
        <v>0</v>
      </c>
    </row>
    <row r="1503" spans="1:7" x14ac:dyDescent="0.25">
      <c r="A1503" t="s">
        <v>1500</v>
      </c>
      <c r="B1503" s="12">
        <v>0</v>
      </c>
      <c r="C1503" s="12">
        <v>0</v>
      </c>
      <c r="D1503" s="12">
        <v>0.02</v>
      </c>
      <c r="E1503" s="12">
        <v>0</v>
      </c>
      <c r="F1503" s="12">
        <v>0.02</v>
      </c>
      <c r="G1503" s="12">
        <v>0</v>
      </c>
    </row>
    <row r="1504" spans="1:7" x14ac:dyDescent="0.25">
      <c r="A1504" t="s">
        <v>1501</v>
      </c>
      <c r="B1504" s="12">
        <v>0</v>
      </c>
      <c r="C1504" s="12">
        <v>0</v>
      </c>
      <c r="D1504" s="12">
        <v>0.04</v>
      </c>
      <c r="E1504" s="12">
        <v>0</v>
      </c>
      <c r="F1504" s="12">
        <v>0</v>
      </c>
      <c r="G1504" s="12">
        <v>0</v>
      </c>
    </row>
    <row r="1505" spans="1:7" x14ac:dyDescent="0.25">
      <c r="A1505" t="s">
        <v>1502</v>
      </c>
      <c r="B1505" s="12">
        <v>0</v>
      </c>
      <c r="C1505" s="12">
        <v>0</v>
      </c>
      <c r="D1505" s="12">
        <v>0.13</v>
      </c>
      <c r="E1505" s="12">
        <v>0</v>
      </c>
      <c r="F1505" s="12">
        <v>0.14000000000000001</v>
      </c>
      <c r="G1505" s="12">
        <v>0</v>
      </c>
    </row>
    <row r="1506" spans="1:7" x14ac:dyDescent="0.25">
      <c r="A1506" t="s">
        <v>1503</v>
      </c>
      <c r="B1506" s="12">
        <v>0</v>
      </c>
      <c r="C1506" s="12">
        <v>0</v>
      </c>
      <c r="D1506" s="12">
        <v>0.02</v>
      </c>
      <c r="E1506" s="12">
        <v>0</v>
      </c>
      <c r="F1506" s="12">
        <v>0</v>
      </c>
      <c r="G1506" s="12">
        <v>0.05</v>
      </c>
    </row>
    <row r="1507" spans="1:7" x14ac:dyDescent="0.25">
      <c r="A1507" t="s">
        <v>1504</v>
      </c>
      <c r="B1507" s="12">
        <v>0</v>
      </c>
      <c r="C1507" s="12">
        <v>0</v>
      </c>
      <c r="D1507" s="12">
        <v>0.02</v>
      </c>
      <c r="E1507" s="12">
        <v>0.02</v>
      </c>
      <c r="F1507" s="12">
        <v>0.02</v>
      </c>
      <c r="G1507" s="12">
        <v>0</v>
      </c>
    </row>
    <row r="1508" spans="1:7" x14ac:dyDescent="0.25">
      <c r="A1508" t="s">
        <v>1505</v>
      </c>
      <c r="B1508" s="12">
        <v>0</v>
      </c>
      <c r="C1508" s="12">
        <v>0</v>
      </c>
      <c r="D1508" s="12">
        <v>0.02</v>
      </c>
      <c r="E1508" s="12">
        <v>0</v>
      </c>
      <c r="F1508" s="12">
        <v>0</v>
      </c>
      <c r="G1508" s="12">
        <v>0.02</v>
      </c>
    </row>
    <row r="1509" spans="1:7" x14ac:dyDescent="0.25">
      <c r="A1509" t="s">
        <v>1506</v>
      </c>
      <c r="B1509" s="12">
        <v>0</v>
      </c>
      <c r="C1509" s="12">
        <v>0</v>
      </c>
      <c r="D1509" s="12">
        <v>2.87</v>
      </c>
      <c r="E1509" s="12">
        <v>0</v>
      </c>
      <c r="F1509" s="12">
        <v>0.14000000000000001</v>
      </c>
      <c r="G1509" s="12">
        <v>0</v>
      </c>
    </row>
    <row r="1510" spans="1:7" x14ac:dyDescent="0.25">
      <c r="A1510" t="s">
        <v>1507</v>
      </c>
      <c r="B1510" s="12">
        <v>0</v>
      </c>
      <c r="C1510" s="12">
        <v>0</v>
      </c>
      <c r="D1510" s="12">
        <v>0.13</v>
      </c>
      <c r="E1510" s="12">
        <v>0</v>
      </c>
      <c r="F1510" s="12">
        <v>0</v>
      </c>
      <c r="G1510" s="12">
        <v>0</v>
      </c>
    </row>
    <row r="1511" spans="1:7" x14ac:dyDescent="0.25">
      <c r="A1511" t="s">
        <v>1508</v>
      </c>
      <c r="B1511" s="12">
        <v>0</v>
      </c>
      <c r="C1511" s="12">
        <v>0</v>
      </c>
      <c r="D1511" s="12">
        <v>0.02</v>
      </c>
      <c r="E1511" s="12">
        <v>0</v>
      </c>
      <c r="F1511" s="12">
        <v>0.02</v>
      </c>
      <c r="G1511" s="12">
        <v>0</v>
      </c>
    </row>
    <row r="1512" spans="1:7" x14ac:dyDescent="0.25">
      <c r="A1512" t="s">
        <v>1509</v>
      </c>
      <c r="B1512" s="12">
        <v>0</v>
      </c>
      <c r="C1512" s="12">
        <v>0</v>
      </c>
      <c r="D1512" s="12">
        <v>0.13</v>
      </c>
      <c r="E1512" s="12">
        <v>0</v>
      </c>
      <c r="F1512" s="12">
        <v>0</v>
      </c>
      <c r="G1512" s="12">
        <v>0</v>
      </c>
    </row>
    <row r="1513" spans="1:7" x14ac:dyDescent="0.25">
      <c r="A1513" t="s">
        <v>1510</v>
      </c>
      <c r="B1513" s="12">
        <v>0</v>
      </c>
      <c r="C1513" s="12">
        <v>0</v>
      </c>
      <c r="D1513" s="12">
        <v>0.13</v>
      </c>
      <c r="E1513" s="12">
        <v>0</v>
      </c>
      <c r="F1513" s="12">
        <v>0</v>
      </c>
      <c r="G1513" s="12">
        <v>0</v>
      </c>
    </row>
    <row r="1514" spans="1:7" x14ac:dyDescent="0.25">
      <c r="A1514" t="s">
        <v>1511</v>
      </c>
      <c r="B1514" s="12">
        <v>0</v>
      </c>
      <c r="C1514" s="12">
        <v>0</v>
      </c>
      <c r="D1514" s="12">
        <v>0.01</v>
      </c>
      <c r="E1514" s="12">
        <v>0</v>
      </c>
      <c r="F1514" s="12">
        <v>0.01</v>
      </c>
      <c r="G1514" s="12">
        <v>0</v>
      </c>
    </row>
    <row r="1515" spans="1:7" x14ac:dyDescent="0.25">
      <c r="A1515" t="s">
        <v>1512</v>
      </c>
      <c r="B1515" s="12">
        <v>0</v>
      </c>
      <c r="C1515" s="12">
        <v>0</v>
      </c>
      <c r="D1515" s="12">
        <v>0.04</v>
      </c>
      <c r="E1515" s="12">
        <v>0</v>
      </c>
      <c r="F1515" s="12">
        <v>0.18</v>
      </c>
      <c r="G1515" s="12">
        <v>0</v>
      </c>
    </row>
    <row r="1516" spans="1:7" x14ac:dyDescent="0.25">
      <c r="A1516" t="s">
        <v>1513</v>
      </c>
      <c r="B1516" s="12">
        <v>0</v>
      </c>
      <c r="C1516" s="12">
        <v>0</v>
      </c>
      <c r="D1516" s="12">
        <v>0.08</v>
      </c>
      <c r="E1516" s="12">
        <v>0</v>
      </c>
      <c r="F1516" s="12">
        <v>0</v>
      </c>
      <c r="G1516" s="12">
        <v>0</v>
      </c>
    </row>
    <row r="1517" spans="1:7" x14ac:dyDescent="0.25">
      <c r="A1517" t="s">
        <v>1514</v>
      </c>
      <c r="B1517" s="12">
        <v>0</v>
      </c>
      <c r="C1517" s="12">
        <v>0</v>
      </c>
      <c r="D1517" s="12">
        <v>0.41</v>
      </c>
      <c r="E1517" s="12">
        <v>0</v>
      </c>
      <c r="F1517" s="12">
        <v>0</v>
      </c>
      <c r="G1517" s="12">
        <v>0</v>
      </c>
    </row>
    <row r="1518" spans="1:7" x14ac:dyDescent="0.25">
      <c r="A1518" t="s">
        <v>1515</v>
      </c>
      <c r="B1518" s="12">
        <v>0</v>
      </c>
      <c r="C1518" s="12">
        <v>0</v>
      </c>
      <c r="D1518" s="12">
        <v>0.13</v>
      </c>
      <c r="E1518" s="12">
        <v>0</v>
      </c>
      <c r="F1518" s="12">
        <v>0</v>
      </c>
      <c r="G1518" s="12">
        <v>0</v>
      </c>
    </row>
    <row r="1519" spans="1:7" x14ac:dyDescent="0.25">
      <c r="A1519" t="s">
        <v>1516</v>
      </c>
      <c r="B1519" s="12">
        <v>0</v>
      </c>
      <c r="C1519" s="12">
        <v>0</v>
      </c>
      <c r="D1519" s="12">
        <v>0.13</v>
      </c>
      <c r="E1519" s="12">
        <v>0</v>
      </c>
      <c r="F1519" s="12">
        <v>0</v>
      </c>
      <c r="G1519" s="12">
        <v>0</v>
      </c>
    </row>
    <row r="1520" spans="1:7" x14ac:dyDescent="0.25">
      <c r="A1520" t="s">
        <v>1517</v>
      </c>
      <c r="B1520" s="12">
        <v>0</v>
      </c>
      <c r="C1520" s="12">
        <v>0</v>
      </c>
      <c r="D1520" s="12">
        <v>0.13</v>
      </c>
      <c r="E1520" s="12">
        <v>0</v>
      </c>
      <c r="F1520" s="12">
        <v>0</v>
      </c>
      <c r="G1520" s="12">
        <v>0</v>
      </c>
    </row>
    <row r="1521" spans="1:7" x14ac:dyDescent="0.25">
      <c r="A1521" t="s">
        <v>1518</v>
      </c>
      <c r="B1521" s="12">
        <v>0</v>
      </c>
      <c r="C1521" s="12">
        <v>0</v>
      </c>
      <c r="D1521" s="12">
        <v>0.13</v>
      </c>
      <c r="E1521" s="12">
        <v>0</v>
      </c>
      <c r="F1521" s="12">
        <v>0</v>
      </c>
      <c r="G1521" s="12">
        <v>0</v>
      </c>
    </row>
    <row r="1522" spans="1:7" x14ac:dyDescent="0.25">
      <c r="A1522" t="s">
        <v>1519</v>
      </c>
      <c r="B1522" s="12">
        <v>0</v>
      </c>
      <c r="C1522" s="12">
        <v>0</v>
      </c>
      <c r="D1522" s="12">
        <v>0.02</v>
      </c>
      <c r="E1522" s="12">
        <v>0</v>
      </c>
      <c r="F1522" s="12">
        <v>0</v>
      </c>
      <c r="G1522" s="12">
        <v>0</v>
      </c>
    </row>
    <row r="1523" spans="1:7" x14ac:dyDescent="0.25">
      <c r="A1523" t="s">
        <v>1520</v>
      </c>
      <c r="B1523" s="12">
        <v>0</v>
      </c>
      <c r="C1523" s="12">
        <v>0</v>
      </c>
      <c r="D1523" s="12">
        <v>0.08</v>
      </c>
      <c r="E1523" s="12">
        <v>0</v>
      </c>
      <c r="F1523" s="12">
        <v>0</v>
      </c>
      <c r="G1523" s="12">
        <v>0</v>
      </c>
    </row>
    <row r="1524" spans="1:7" x14ac:dyDescent="0.25">
      <c r="A1524" t="s">
        <v>1521</v>
      </c>
      <c r="B1524" s="12">
        <v>0</v>
      </c>
      <c r="C1524" s="12">
        <v>0</v>
      </c>
      <c r="D1524" s="12">
        <v>1.66</v>
      </c>
      <c r="E1524" s="12">
        <v>0</v>
      </c>
      <c r="F1524" s="12">
        <v>0</v>
      </c>
      <c r="G1524" s="12">
        <v>0</v>
      </c>
    </row>
    <row r="1525" spans="1:7" x14ac:dyDescent="0.25">
      <c r="A1525" t="s">
        <v>1522</v>
      </c>
      <c r="B1525" s="12">
        <v>0</v>
      </c>
      <c r="C1525" s="12">
        <v>0</v>
      </c>
      <c r="D1525" s="12">
        <v>0.13</v>
      </c>
      <c r="E1525" s="12">
        <v>0</v>
      </c>
      <c r="F1525" s="12">
        <v>0</v>
      </c>
      <c r="G1525" s="12">
        <v>0</v>
      </c>
    </row>
    <row r="1526" spans="1:7" x14ac:dyDescent="0.25">
      <c r="A1526" t="s">
        <v>1523</v>
      </c>
      <c r="B1526" s="12">
        <v>0</v>
      </c>
      <c r="C1526" s="12">
        <v>0</v>
      </c>
      <c r="D1526" s="12">
        <v>0.01</v>
      </c>
      <c r="E1526" s="12">
        <v>0</v>
      </c>
      <c r="F1526" s="12">
        <v>0</v>
      </c>
      <c r="G1526" s="12">
        <v>0</v>
      </c>
    </row>
    <row r="1527" spans="1:7" x14ac:dyDescent="0.25">
      <c r="A1527" t="s">
        <v>1524</v>
      </c>
      <c r="B1527" s="12">
        <v>0</v>
      </c>
      <c r="C1527" s="12">
        <v>0</v>
      </c>
      <c r="D1527" s="12">
        <v>0.04</v>
      </c>
      <c r="E1527" s="12">
        <v>0</v>
      </c>
      <c r="F1527" s="12">
        <v>0</v>
      </c>
      <c r="G1527" s="12">
        <v>0</v>
      </c>
    </row>
    <row r="1528" spans="1:7" x14ac:dyDescent="0.25">
      <c r="A1528" t="s">
        <v>1525</v>
      </c>
      <c r="B1528" s="12">
        <v>0</v>
      </c>
      <c r="C1528" s="12">
        <v>0</v>
      </c>
      <c r="D1528" s="12">
        <v>7.0000000000000007E-2</v>
      </c>
      <c r="E1528" s="12">
        <v>0</v>
      </c>
      <c r="F1528" s="12">
        <v>0</v>
      </c>
      <c r="G1528" s="12">
        <v>0</v>
      </c>
    </row>
    <row r="1529" spans="1:7" x14ac:dyDescent="0.25">
      <c r="A1529" t="s">
        <v>1526</v>
      </c>
      <c r="B1529" s="12">
        <v>0</v>
      </c>
      <c r="C1529" s="12">
        <v>0</v>
      </c>
      <c r="D1529" s="12">
        <v>0.02</v>
      </c>
      <c r="E1529" s="12">
        <v>0</v>
      </c>
      <c r="F1529" s="12">
        <v>0</v>
      </c>
      <c r="G1529" s="12">
        <v>0</v>
      </c>
    </row>
    <row r="1530" spans="1:7" x14ac:dyDescent="0.25">
      <c r="A1530" t="s">
        <v>1527</v>
      </c>
      <c r="B1530" s="12">
        <v>0</v>
      </c>
      <c r="C1530" s="12">
        <v>0</v>
      </c>
      <c r="D1530" s="12">
        <v>0.13</v>
      </c>
      <c r="E1530" s="12">
        <v>0</v>
      </c>
      <c r="F1530" s="12">
        <v>0</v>
      </c>
      <c r="G1530" s="12">
        <v>0</v>
      </c>
    </row>
    <row r="1531" spans="1:7" x14ac:dyDescent="0.25">
      <c r="A1531" t="s">
        <v>1528</v>
      </c>
      <c r="B1531" s="12">
        <v>0</v>
      </c>
      <c r="C1531" s="12">
        <v>0</v>
      </c>
      <c r="D1531" s="12">
        <v>7.0000000000000007E-2</v>
      </c>
      <c r="E1531" s="12">
        <v>0</v>
      </c>
      <c r="F1531" s="12">
        <v>0</v>
      </c>
      <c r="G1531" s="12">
        <v>0</v>
      </c>
    </row>
    <row r="1532" spans="1:7" x14ac:dyDescent="0.25">
      <c r="A1532" t="s">
        <v>1529</v>
      </c>
      <c r="B1532" s="12">
        <v>0</v>
      </c>
      <c r="C1532" s="12">
        <v>0</v>
      </c>
      <c r="D1532" s="12">
        <v>0.09</v>
      </c>
      <c r="E1532" s="12">
        <v>0</v>
      </c>
      <c r="F1532" s="12">
        <v>0</v>
      </c>
      <c r="G1532" s="12">
        <v>0</v>
      </c>
    </row>
    <row r="1533" spans="1:7" x14ac:dyDescent="0.25">
      <c r="A1533" t="s">
        <v>1530</v>
      </c>
      <c r="B1533" s="12">
        <v>0</v>
      </c>
      <c r="C1533" s="12">
        <v>0</v>
      </c>
      <c r="D1533" s="12">
        <v>0.04</v>
      </c>
      <c r="E1533" s="12">
        <v>0</v>
      </c>
      <c r="F1533" s="12">
        <v>0</v>
      </c>
      <c r="G1533" s="12">
        <v>0</v>
      </c>
    </row>
    <row r="1534" spans="1:7" x14ac:dyDescent="0.25">
      <c r="A1534" t="s">
        <v>1531</v>
      </c>
      <c r="B1534" s="12">
        <v>0</v>
      </c>
      <c r="C1534" s="12">
        <v>0</v>
      </c>
      <c r="D1534" s="12">
        <v>0.03</v>
      </c>
      <c r="E1534" s="12">
        <v>0</v>
      </c>
      <c r="F1534" s="12">
        <v>0</v>
      </c>
      <c r="G1534" s="12">
        <v>0</v>
      </c>
    </row>
    <row r="1535" spans="1:7" x14ac:dyDescent="0.25">
      <c r="A1535" t="s">
        <v>1532</v>
      </c>
      <c r="B1535" s="12">
        <v>0</v>
      </c>
      <c r="C1535" s="12">
        <v>0</v>
      </c>
      <c r="D1535" s="12">
        <v>0.13</v>
      </c>
      <c r="E1535" s="12">
        <v>0</v>
      </c>
      <c r="F1535" s="12">
        <v>0</v>
      </c>
      <c r="G1535" s="12">
        <v>0</v>
      </c>
    </row>
    <row r="1536" spans="1:7" x14ac:dyDescent="0.25">
      <c r="A1536" t="s">
        <v>1533</v>
      </c>
      <c r="B1536" s="12">
        <v>0</v>
      </c>
      <c r="C1536" s="12">
        <v>0</v>
      </c>
      <c r="D1536" s="12">
        <v>0.02</v>
      </c>
      <c r="E1536" s="12">
        <v>0</v>
      </c>
      <c r="F1536" s="12">
        <v>0</v>
      </c>
      <c r="G1536" s="12">
        <v>0</v>
      </c>
    </row>
    <row r="1537" spans="1:7" x14ac:dyDescent="0.25">
      <c r="A1537" t="s">
        <v>1534</v>
      </c>
      <c r="B1537" s="12">
        <v>0</v>
      </c>
      <c r="C1537" s="12">
        <v>0</v>
      </c>
      <c r="D1537" s="12">
        <v>0.13</v>
      </c>
      <c r="E1537" s="12">
        <v>0</v>
      </c>
      <c r="F1537" s="12">
        <v>0</v>
      </c>
      <c r="G1537" s="12">
        <v>0</v>
      </c>
    </row>
    <row r="1538" spans="1:7" x14ac:dyDescent="0.25">
      <c r="A1538" t="s">
        <v>1535</v>
      </c>
      <c r="B1538" s="12">
        <v>0</v>
      </c>
      <c r="C1538" s="12">
        <v>0</v>
      </c>
      <c r="D1538" s="12">
        <v>0.04</v>
      </c>
      <c r="E1538" s="12">
        <v>0</v>
      </c>
      <c r="F1538" s="12">
        <v>0</v>
      </c>
      <c r="G1538" s="12">
        <v>0</v>
      </c>
    </row>
    <row r="1539" spans="1:7" x14ac:dyDescent="0.25">
      <c r="A1539" t="s">
        <v>1536</v>
      </c>
      <c r="B1539" s="12">
        <v>0</v>
      </c>
      <c r="C1539" s="12">
        <v>0</v>
      </c>
      <c r="D1539" s="12">
        <v>0.08</v>
      </c>
      <c r="E1539" s="12">
        <v>0</v>
      </c>
      <c r="F1539" s="12">
        <v>0</v>
      </c>
      <c r="G1539" s="12">
        <v>0</v>
      </c>
    </row>
    <row r="1540" spans="1:7" x14ac:dyDescent="0.25">
      <c r="A1540" t="s">
        <v>1537</v>
      </c>
      <c r="B1540" s="12">
        <v>0</v>
      </c>
      <c r="C1540" s="12">
        <v>0</v>
      </c>
      <c r="D1540" s="12">
        <v>0.13</v>
      </c>
      <c r="E1540" s="12">
        <v>0</v>
      </c>
      <c r="F1540" s="12">
        <v>0</v>
      </c>
      <c r="G1540" s="12">
        <v>0</v>
      </c>
    </row>
    <row r="1541" spans="1:7" x14ac:dyDescent="0.25">
      <c r="A1541" t="s">
        <v>1538</v>
      </c>
      <c r="B1541" s="12">
        <v>0</v>
      </c>
      <c r="C1541" s="12">
        <v>0</v>
      </c>
      <c r="D1541" s="12">
        <v>0.01</v>
      </c>
      <c r="E1541" s="12">
        <v>0</v>
      </c>
      <c r="F1541" s="12">
        <v>0.01</v>
      </c>
      <c r="G1541" s="12">
        <v>0</v>
      </c>
    </row>
    <row r="1542" spans="1:7" x14ac:dyDescent="0.25">
      <c r="A1542" t="s">
        <v>1539</v>
      </c>
      <c r="B1542" s="12">
        <v>0</v>
      </c>
      <c r="C1542" s="12">
        <v>0</v>
      </c>
      <c r="D1542" s="12">
        <v>0.13</v>
      </c>
      <c r="E1542" s="12">
        <v>0</v>
      </c>
      <c r="F1542" s="12">
        <v>0</v>
      </c>
      <c r="G1542" s="12">
        <v>0</v>
      </c>
    </row>
    <row r="1543" spans="1:7" x14ac:dyDescent="0.25">
      <c r="A1543" t="s">
        <v>1540</v>
      </c>
      <c r="B1543" s="12">
        <v>0</v>
      </c>
      <c r="C1543" s="12">
        <v>0</v>
      </c>
      <c r="D1543" s="12">
        <v>1.66</v>
      </c>
      <c r="E1543" s="12">
        <v>0</v>
      </c>
      <c r="F1543" s="12">
        <v>0</v>
      </c>
      <c r="G1543" s="12">
        <v>0</v>
      </c>
    </row>
    <row r="1544" spans="1:7" x14ac:dyDescent="0.25">
      <c r="A1544" t="s">
        <v>1541</v>
      </c>
      <c r="B1544" s="12">
        <v>0</v>
      </c>
      <c r="C1544" s="12">
        <v>0</v>
      </c>
      <c r="D1544" s="12">
        <v>0.02</v>
      </c>
      <c r="E1544" s="12">
        <v>0</v>
      </c>
      <c r="F1544" s="12">
        <v>0</v>
      </c>
      <c r="G1544" s="12">
        <v>0</v>
      </c>
    </row>
    <row r="1545" spans="1:7" x14ac:dyDescent="0.25">
      <c r="A1545" t="s">
        <v>1542</v>
      </c>
      <c r="B1545" s="12">
        <v>0</v>
      </c>
      <c r="C1545" s="12">
        <v>0</v>
      </c>
      <c r="D1545" s="12">
        <v>0.09</v>
      </c>
      <c r="E1545" s="12">
        <v>0</v>
      </c>
      <c r="F1545" s="12">
        <v>0.1</v>
      </c>
      <c r="G1545" s="12">
        <v>0</v>
      </c>
    </row>
    <row r="1546" spans="1:7" x14ac:dyDescent="0.25">
      <c r="A1546" t="s">
        <v>1543</v>
      </c>
      <c r="B1546" s="12">
        <v>0</v>
      </c>
      <c r="C1546" s="12">
        <v>0</v>
      </c>
      <c r="D1546" s="12">
        <v>0.08</v>
      </c>
      <c r="E1546" s="12">
        <v>0.08</v>
      </c>
      <c r="F1546" s="12">
        <v>0</v>
      </c>
      <c r="G1546" s="12">
        <v>0</v>
      </c>
    </row>
    <row r="1547" spans="1:7" x14ac:dyDescent="0.25">
      <c r="A1547" t="s">
        <v>1544</v>
      </c>
      <c r="B1547" s="12">
        <v>0</v>
      </c>
      <c r="C1547" s="12">
        <v>0</v>
      </c>
      <c r="D1547" s="12">
        <v>2.87</v>
      </c>
      <c r="E1547" s="12">
        <v>0</v>
      </c>
      <c r="F1547" s="12">
        <v>2.4500000000000002</v>
      </c>
      <c r="G1547" s="12">
        <v>0</v>
      </c>
    </row>
    <row r="1548" spans="1:7" x14ac:dyDescent="0.25">
      <c r="A1548" t="s">
        <v>1545</v>
      </c>
      <c r="B1548" s="12">
        <v>0</v>
      </c>
      <c r="C1548" s="12">
        <v>0</v>
      </c>
      <c r="D1548" s="12">
        <v>0.06</v>
      </c>
      <c r="E1548" s="12">
        <v>0</v>
      </c>
      <c r="F1548" s="12">
        <v>0.06</v>
      </c>
      <c r="G1548" s="12">
        <v>0</v>
      </c>
    </row>
    <row r="1549" spans="1:7" x14ac:dyDescent="0.25">
      <c r="A1549" t="s">
        <v>1546</v>
      </c>
      <c r="B1549" s="12">
        <v>0</v>
      </c>
      <c r="C1549" s="12">
        <v>0</v>
      </c>
      <c r="D1549" s="12">
        <v>0.13</v>
      </c>
      <c r="E1549" s="12">
        <v>0</v>
      </c>
      <c r="F1549" s="12">
        <v>0</v>
      </c>
      <c r="G1549" s="12">
        <v>0</v>
      </c>
    </row>
    <row r="1550" spans="1:7" x14ac:dyDescent="0.25">
      <c r="A1550" t="s">
        <v>1547</v>
      </c>
      <c r="B1550" s="12">
        <v>0</v>
      </c>
      <c r="C1550" s="12">
        <v>0</v>
      </c>
      <c r="D1550" s="12">
        <v>0.05</v>
      </c>
      <c r="E1550" s="12">
        <v>0.05</v>
      </c>
      <c r="F1550" s="12">
        <v>0.35</v>
      </c>
      <c r="G1550" s="12">
        <v>0</v>
      </c>
    </row>
    <row r="1551" spans="1:7" x14ac:dyDescent="0.25">
      <c r="A1551" t="s">
        <v>1548</v>
      </c>
      <c r="B1551" s="12">
        <v>0</v>
      </c>
      <c r="C1551" s="12">
        <v>0</v>
      </c>
      <c r="D1551" s="12">
        <v>0.09</v>
      </c>
      <c r="E1551" s="12">
        <v>0</v>
      </c>
      <c r="F1551" s="12">
        <v>0</v>
      </c>
      <c r="G1551" s="12">
        <v>0</v>
      </c>
    </row>
    <row r="1552" spans="1:7" x14ac:dyDescent="0.25">
      <c r="A1552" t="s">
        <v>1549</v>
      </c>
      <c r="B1552" s="12">
        <v>0</v>
      </c>
      <c r="C1552" s="12">
        <v>0</v>
      </c>
      <c r="D1552" s="12">
        <v>0.04</v>
      </c>
      <c r="E1552" s="12">
        <v>0.31</v>
      </c>
      <c r="F1552" s="12">
        <v>0</v>
      </c>
      <c r="G1552" s="12">
        <v>0.22</v>
      </c>
    </row>
    <row r="1553" spans="1:7" x14ac:dyDescent="0.25">
      <c r="A1553" t="s">
        <v>1550</v>
      </c>
      <c r="B1553" s="12">
        <v>0</v>
      </c>
      <c r="C1553" s="12">
        <v>0</v>
      </c>
      <c r="D1553" s="12">
        <v>0.13</v>
      </c>
      <c r="E1553" s="12">
        <v>0</v>
      </c>
      <c r="F1553" s="12">
        <v>0</v>
      </c>
      <c r="G1553" s="12">
        <v>0</v>
      </c>
    </row>
    <row r="1554" spans="1:7" x14ac:dyDescent="0.25">
      <c r="A1554" t="s">
        <v>1551</v>
      </c>
      <c r="B1554" s="12">
        <v>0</v>
      </c>
      <c r="C1554" s="12">
        <v>0</v>
      </c>
      <c r="D1554" s="12">
        <v>0.13</v>
      </c>
      <c r="E1554" s="12">
        <v>0</v>
      </c>
      <c r="F1554" s="12">
        <v>0</v>
      </c>
      <c r="G1554" s="12">
        <v>0</v>
      </c>
    </row>
    <row r="1555" spans="1:7" x14ac:dyDescent="0.25">
      <c r="A1555" t="s">
        <v>1552</v>
      </c>
      <c r="B1555" s="12">
        <v>0</v>
      </c>
      <c r="C1555" s="12">
        <v>0</v>
      </c>
      <c r="D1555" s="12">
        <v>0.13</v>
      </c>
      <c r="E1555" s="12">
        <v>0</v>
      </c>
      <c r="F1555" s="12">
        <v>0</v>
      </c>
      <c r="G1555" s="12">
        <v>0</v>
      </c>
    </row>
    <row r="1556" spans="1:7" x14ac:dyDescent="0.25">
      <c r="A1556" t="s">
        <v>1553</v>
      </c>
      <c r="B1556" s="12">
        <v>0</v>
      </c>
      <c r="C1556" s="12">
        <v>0</v>
      </c>
      <c r="D1556" s="12">
        <v>0.09</v>
      </c>
      <c r="E1556" s="12">
        <v>0</v>
      </c>
      <c r="F1556" s="12">
        <v>0</v>
      </c>
      <c r="G1556" s="12">
        <v>0</v>
      </c>
    </row>
    <row r="1557" spans="1:7" x14ac:dyDescent="0.25">
      <c r="A1557" t="s">
        <v>1554</v>
      </c>
      <c r="B1557" s="12">
        <v>0</v>
      </c>
      <c r="C1557" s="12">
        <v>0</v>
      </c>
      <c r="D1557" s="12">
        <v>0.05</v>
      </c>
      <c r="E1557" s="12">
        <v>0</v>
      </c>
      <c r="F1557" s="12">
        <v>0</v>
      </c>
      <c r="G1557" s="12">
        <v>0</v>
      </c>
    </row>
    <row r="1558" spans="1:7" x14ac:dyDescent="0.25">
      <c r="A1558" t="s">
        <v>1555</v>
      </c>
      <c r="B1558" s="12">
        <v>0</v>
      </c>
      <c r="C1558" s="12">
        <v>0</v>
      </c>
      <c r="D1558" s="12">
        <v>0.09</v>
      </c>
      <c r="E1558" s="12">
        <v>0</v>
      </c>
      <c r="F1558" s="12">
        <v>0</v>
      </c>
      <c r="G1558" s="12">
        <v>0</v>
      </c>
    </row>
    <row r="1559" spans="1:7" x14ac:dyDescent="0.25">
      <c r="A1559" t="s">
        <v>1556</v>
      </c>
      <c r="B1559" s="12">
        <v>0</v>
      </c>
      <c r="C1559" s="12">
        <v>0</v>
      </c>
      <c r="D1559" s="12">
        <v>0.08</v>
      </c>
      <c r="E1559" s="12">
        <v>0</v>
      </c>
      <c r="F1559" s="12">
        <v>0</v>
      </c>
      <c r="G1559" s="12">
        <v>0</v>
      </c>
    </row>
    <row r="1560" spans="1:7" x14ac:dyDescent="0.25">
      <c r="A1560" t="s">
        <v>1557</v>
      </c>
      <c r="B1560" s="12">
        <v>0</v>
      </c>
      <c r="C1560" s="12">
        <v>0</v>
      </c>
      <c r="D1560" s="12">
        <v>0.13</v>
      </c>
      <c r="E1560" s="12">
        <v>0</v>
      </c>
      <c r="F1560" s="12">
        <v>0</v>
      </c>
      <c r="G1560" s="12">
        <v>0</v>
      </c>
    </row>
    <row r="1561" spans="1:7" x14ac:dyDescent="0.25">
      <c r="A1561" t="s">
        <v>1558</v>
      </c>
      <c r="B1561" s="12">
        <v>0</v>
      </c>
      <c r="C1561" s="12">
        <v>0</v>
      </c>
      <c r="D1561" s="12">
        <v>0.04</v>
      </c>
      <c r="E1561" s="12">
        <v>0</v>
      </c>
      <c r="F1561" s="12">
        <v>0.05</v>
      </c>
      <c r="G1561" s="12">
        <v>0</v>
      </c>
    </row>
    <row r="1562" spans="1:7" x14ac:dyDescent="0.25">
      <c r="A1562" t="s">
        <v>1559</v>
      </c>
      <c r="B1562" s="12">
        <v>0</v>
      </c>
      <c r="C1562" s="12">
        <v>0</v>
      </c>
      <c r="D1562" s="12">
        <v>0.06</v>
      </c>
      <c r="E1562" s="12">
        <v>0.35</v>
      </c>
      <c r="F1562" s="12">
        <v>0</v>
      </c>
      <c r="G1562" s="12">
        <v>0</v>
      </c>
    </row>
    <row r="1563" spans="1:7" x14ac:dyDescent="0.25">
      <c r="A1563" t="s">
        <v>1560</v>
      </c>
      <c r="B1563" s="12">
        <v>0</v>
      </c>
      <c r="C1563" s="12">
        <v>0</v>
      </c>
      <c r="D1563" s="12">
        <v>0.02</v>
      </c>
      <c r="E1563" s="12">
        <v>0</v>
      </c>
      <c r="F1563" s="12">
        <v>0</v>
      </c>
      <c r="G1563" s="12">
        <v>0</v>
      </c>
    </row>
    <row r="1564" spans="1:7" x14ac:dyDescent="0.25">
      <c r="A1564" t="s">
        <v>1561</v>
      </c>
      <c r="B1564" s="12">
        <v>0</v>
      </c>
      <c r="C1564" s="12">
        <v>0</v>
      </c>
      <c r="D1564" s="12">
        <v>0.13</v>
      </c>
      <c r="E1564" s="12">
        <v>0</v>
      </c>
      <c r="F1564" s="12">
        <v>0.14000000000000001</v>
      </c>
      <c r="G1564" s="12">
        <v>0</v>
      </c>
    </row>
    <row r="1565" spans="1:7" x14ac:dyDescent="0.25">
      <c r="A1565" t="s">
        <v>1562</v>
      </c>
      <c r="B1565" s="12">
        <v>0</v>
      </c>
      <c r="C1565" s="12">
        <v>0</v>
      </c>
      <c r="D1565" s="12">
        <v>0.02</v>
      </c>
      <c r="E1565" s="12">
        <v>0</v>
      </c>
      <c r="F1565" s="12">
        <v>0</v>
      </c>
      <c r="G1565" s="12">
        <v>0</v>
      </c>
    </row>
    <row r="1566" spans="1:7" x14ac:dyDescent="0.25">
      <c r="A1566" t="s">
        <v>1563</v>
      </c>
      <c r="B1566" s="12">
        <v>0</v>
      </c>
      <c r="C1566" s="12">
        <v>0</v>
      </c>
      <c r="D1566" s="12">
        <v>0.03</v>
      </c>
      <c r="E1566" s="12">
        <v>0</v>
      </c>
      <c r="F1566" s="12">
        <v>0</v>
      </c>
      <c r="G1566" s="12">
        <v>0</v>
      </c>
    </row>
    <row r="1567" spans="1:7" x14ac:dyDescent="0.25">
      <c r="A1567" t="s">
        <v>1564</v>
      </c>
      <c r="B1567" s="12">
        <v>0</v>
      </c>
      <c r="C1567" s="12">
        <v>0</v>
      </c>
      <c r="D1567" s="12">
        <v>0.03</v>
      </c>
      <c r="E1567" s="12">
        <v>0</v>
      </c>
      <c r="F1567" s="12">
        <v>0.04</v>
      </c>
      <c r="G1567" s="12">
        <v>0.04</v>
      </c>
    </row>
    <row r="1568" spans="1:7" x14ac:dyDescent="0.25">
      <c r="A1568" t="s">
        <v>1565</v>
      </c>
      <c r="B1568" s="12">
        <v>0</v>
      </c>
      <c r="C1568" s="12">
        <v>0</v>
      </c>
      <c r="D1568" s="12">
        <v>0.09</v>
      </c>
      <c r="E1568" s="12">
        <v>0</v>
      </c>
      <c r="F1568" s="12">
        <v>0.87</v>
      </c>
      <c r="G1568" s="12">
        <v>0</v>
      </c>
    </row>
    <row r="1569" spans="1:7" x14ac:dyDescent="0.25">
      <c r="A1569" t="s">
        <v>1566</v>
      </c>
      <c r="B1569" s="12">
        <v>0</v>
      </c>
      <c r="C1569" s="12">
        <v>0</v>
      </c>
      <c r="D1569" s="12">
        <v>0.13</v>
      </c>
      <c r="E1569" s="12">
        <v>0</v>
      </c>
      <c r="F1569" s="12">
        <v>0</v>
      </c>
      <c r="G1569" s="12">
        <v>0</v>
      </c>
    </row>
    <row r="1570" spans="1:7" x14ac:dyDescent="0.25">
      <c r="A1570" t="s">
        <v>1567</v>
      </c>
      <c r="B1570" s="12">
        <v>0</v>
      </c>
      <c r="C1570" s="12">
        <v>0</v>
      </c>
      <c r="D1570" s="12">
        <v>0.13</v>
      </c>
      <c r="E1570" s="12">
        <v>0</v>
      </c>
      <c r="F1570" s="12">
        <v>0</v>
      </c>
      <c r="G1570" s="12">
        <v>0</v>
      </c>
    </row>
    <row r="1571" spans="1:7" x14ac:dyDescent="0.25">
      <c r="A1571" t="s">
        <v>1568</v>
      </c>
      <c r="B1571" s="12">
        <v>0</v>
      </c>
      <c r="C1571" s="12">
        <v>0</v>
      </c>
      <c r="D1571" s="12">
        <v>0.06</v>
      </c>
      <c r="E1571" s="12">
        <v>0</v>
      </c>
      <c r="F1571" s="12">
        <v>0</v>
      </c>
      <c r="G1571" s="12">
        <v>0</v>
      </c>
    </row>
    <row r="1572" spans="1:7" x14ac:dyDescent="0.25">
      <c r="A1572" t="s">
        <v>1569</v>
      </c>
      <c r="B1572" s="12">
        <v>0</v>
      </c>
      <c r="C1572" s="12">
        <v>0</v>
      </c>
      <c r="D1572" s="12">
        <v>0.03</v>
      </c>
      <c r="E1572" s="12">
        <v>0</v>
      </c>
      <c r="F1572" s="12">
        <v>0.03</v>
      </c>
      <c r="G1572" s="12">
        <v>0</v>
      </c>
    </row>
    <row r="1573" spans="1:7" x14ac:dyDescent="0.25">
      <c r="A1573" t="s">
        <v>1570</v>
      </c>
      <c r="B1573" s="12">
        <v>0</v>
      </c>
      <c r="C1573" s="12">
        <v>0</v>
      </c>
      <c r="D1573" s="12">
        <v>0.13</v>
      </c>
      <c r="E1573" s="12">
        <v>0</v>
      </c>
      <c r="F1573" s="12">
        <v>0</v>
      </c>
      <c r="G1573" s="12">
        <v>0</v>
      </c>
    </row>
    <row r="1574" spans="1:7" x14ac:dyDescent="0.25">
      <c r="A1574" t="s">
        <v>1571</v>
      </c>
      <c r="B1574" s="12">
        <v>0</v>
      </c>
      <c r="C1574" s="12">
        <v>0</v>
      </c>
      <c r="D1574" s="12">
        <v>0.13</v>
      </c>
      <c r="E1574" s="12">
        <v>0</v>
      </c>
      <c r="F1574" s="12">
        <v>0</v>
      </c>
      <c r="G1574" s="12">
        <v>0</v>
      </c>
    </row>
    <row r="1575" spans="1:7" x14ac:dyDescent="0.25">
      <c r="A1575" t="s">
        <v>1572</v>
      </c>
      <c r="B1575" s="12">
        <v>0</v>
      </c>
      <c r="C1575" s="12">
        <v>0</v>
      </c>
      <c r="D1575" s="12">
        <v>0.08</v>
      </c>
      <c r="E1575" s="12">
        <v>0</v>
      </c>
      <c r="F1575" s="12">
        <v>0</v>
      </c>
      <c r="G1575" s="12">
        <v>0</v>
      </c>
    </row>
    <row r="1576" spans="1:7" x14ac:dyDescent="0.25">
      <c r="A1576" t="s">
        <v>1573</v>
      </c>
      <c r="B1576" s="12">
        <v>0</v>
      </c>
      <c r="C1576" s="12">
        <v>0</v>
      </c>
      <c r="D1576" s="12">
        <v>0.08</v>
      </c>
      <c r="E1576" s="12">
        <v>0</v>
      </c>
      <c r="F1576" s="12">
        <v>0.82</v>
      </c>
      <c r="G1576" s="12">
        <v>0</v>
      </c>
    </row>
    <row r="1577" spans="1:7" x14ac:dyDescent="0.25">
      <c r="A1577" t="s">
        <v>1574</v>
      </c>
      <c r="B1577" s="12">
        <v>0</v>
      </c>
      <c r="C1577" s="12">
        <v>0</v>
      </c>
      <c r="D1577" s="12">
        <v>0.09</v>
      </c>
      <c r="E1577" s="12">
        <v>0</v>
      </c>
      <c r="F1577" s="12">
        <v>0.87</v>
      </c>
      <c r="G1577" s="12">
        <v>0</v>
      </c>
    </row>
    <row r="1578" spans="1:7" x14ac:dyDescent="0.25">
      <c r="A1578" t="s">
        <v>1575</v>
      </c>
      <c r="B1578" s="12">
        <v>0</v>
      </c>
      <c r="C1578" s="12">
        <v>0</v>
      </c>
      <c r="D1578" s="12">
        <v>0.06</v>
      </c>
      <c r="E1578" s="12">
        <v>0</v>
      </c>
      <c r="F1578" s="12">
        <v>0</v>
      </c>
      <c r="G1578" s="12">
        <v>0</v>
      </c>
    </row>
    <row r="1579" spans="1:7" x14ac:dyDescent="0.25">
      <c r="A1579" t="s">
        <v>1576</v>
      </c>
      <c r="B1579" s="12">
        <v>0</v>
      </c>
      <c r="C1579" s="12">
        <v>0</v>
      </c>
      <c r="D1579" s="12">
        <v>0.09</v>
      </c>
      <c r="E1579" s="12">
        <v>0</v>
      </c>
      <c r="F1579" s="12">
        <v>0</v>
      </c>
      <c r="G1579" s="12">
        <v>0</v>
      </c>
    </row>
    <row r="1580" spans="1:7" x14ac:dyDescent="0.25">
      <c r="A1580" t="s">
        <v>1577</v>
      </c>
      <c r="B1580" s="12">
        <v>0</v>
      </c>
      <c r="C1580" s="12">
        <v>0</v>
      </c>
      <c r="D1580" s="12">
        <v>0.08</v>
      </c>
      <c r="E1580" s="12">
        <v>0</v>
      </c>
      <c r="F1580" s="12">
        <v>0</v>
      </c>
      <c r="G1580" s="12">
        <v>0</v>
      </c>
    </row>
    <row r="1581" spans="1:7" x14ac:dyDescent="0.25">
      <c r="A1581" t="s">
        <v>1578</v>
      </c>
      <c r="B1581" s="12">
        <v>0</v>
      </c>
      <c r="C1581" s="12">
        <v>0</v>
      </c>
      <c r="D1581" s="12">
        <v>0.03</v>
      </c>
      <c r="E1581" s="12">
        <v>0</v>
      </c>
      <c r="F1581" s="12">
        <v>0</v>
      </c>
      <c r="G1581" s="12">
        <v>0</v>
      </c>
    </row>
    <row r="1582" spans="1:7" x14ac:dyDescent="0.25">
      <c r="A1582" t="s">
        <v>1579</v>
      </c>
      <c r="B1582" s="12">
        <v>0</v>
      </c>
      <c r="C1582" s="12">
        <v>0</v>
      </c>
      <c r="D1582" s="12">
        <v>0.13</v>
      </c>
      <c r="E1582" s="12">
        <v>0</v>
      </c>
      <c r="F1582" s="12">
        <v>0</v>
      </c>
      <c r="G1582" s="12">
        <v>0</v>
      </c>
    </row>
    <row r="1583" spans="1:7" x14ac:dyDescent="0.25">
      <c r="A1583" t="s">
        <v>1580</v>
      </c>
      <c r="B1583" s="12">
        <v>0</v>
      </c>
      <c r="C1583" s="12">
        <v>0</v>
      </c>
      <c r="D1583" s="12">
        <v>0.05</v>
      </c>
      <c r="E1583" s="12">
        <v>0</v>
      </c>
      <c r="F1583" s="12">
        <v>0</v>
      </c>
      <c r="G1583" s="12">
        <v>0</v>
      </c>
    </row>
    <row r="1584" spans="1:7" x14ac:dyDescent="0.25">
      <c r="A1584" t="s">
        <v>1581</v>
      </c>
      <c r="B1584" s="12">
        <v>0</v>
      </c>
      <c r="C1584" s="12">
        <v>0</v>
      </c>
      <c r="D1584" s="12">
        <v>0.13</v>
      </c>
      <c r="E1584" s="12">
        <v>0</v>
      </c>
      <c r="F1584" s="12">
        <v>0</v>
      </c>
      <c r="G1584" s="12">
        <v>0</v>
      </c>
    </row>
    <row r="1585" spans="1:7" x14ac:dyDescent="0.25">
      <c r="A1585" t="s">
        <v>1582</v>
      </c>
      <c r="B1585" s="12">
        <v>0</v>
      </c>
      <c r="C1585" s="12">
        <v>0</v>
      </c>
      <c r="D1585" s="12">
        <v>0.02</v>
      </c>
      <c r="E1585" s="12">
        <v>0</v>
      </c>
      <c r="F1585" s="12">
        <v>0</v>
      </c>
      <c r="G1585" s="12">
        <v>0</v>
      </c>
    </row>
    <row r="1586" spans="1:7" x14ac:dyDescent="0.25">
      <c r="A1586" t="s">
        <v>1583</v>
      </c>
      <c r="B1586" s="12">
        <v>0</v>
      </c>
      <c r="C1586" s="12">
        <v>0</v>
      </c>
      <c r="D1586" s="12">
        <v>1.66</v>
      </c>
      <c r="E1586" s="12">
        <v>0</v>
      </c>
      <c r="F1586" s="12">
        <v>0</v>
      </c>
      <c r="G1586" s="12">
        <v>0</v>
      </c>
    </row>
    <row r="1587" spans="1:7" x14ac:dyDescent="0.25">
      <c r="A1587" t="s">
        <v>1584</v>
      </c>
      <c r="B1587" s="12">
        <v>0</v>
      </c>
      <c r="C1587" s="12">
        <v>0</v>
      </c>
      <c r="D1587" s="12">
        <v>0.09</v>
      </c>
      <c r="E1587" s="12">
        <v>0</v>
      </c>
      <c r="F1587" s="12">
        <v>0</v>
      </c>
      <c r="G1587" s="12">
        <v>0</v>
      </c>
    </row>
    <row r="1588" spans="1:7" x14ac:dyDescent="0.25">
      <c r="A1588" t="s">
        <v>1585</v>
      </c>
      <c r="B1588" s="12">
        <v>0</v>
      </c>
      <c r="C1588" s="12">
        <v>0</v>
      </c>
      <c r="D1588" s="12">
        <v>0.13</v>
      </c>
      <c r="E1588" s="12">
        <v>0</v>
      </c>
      <c r="F1588" s="12">
        <v>0.14000000000000001</v>
      </c>
      <c r="G1588" s="12">
        <v>0</v>
      </c>
    </row>
    <row r="1589" spans="1:7" x14ac:dyDescent="0.25">
      <c r="A1589" t="s">
        <v>1586</v>
      </c>
      <c r="B1589" s="12">
        <v>0</v>
      </c>
      <c r="C1589" s="12">
        <v>0</v>
      </c>
      <c r="D1589" s="12">
        <v>0.13</v>
      </c>
      <c r="E1589" s="12">
        <v>0</v>
      </c>
      <c r="F1589" s="12">
        <v>0</v>
      </c>
      <c r="G1589" s="12">
        <v>0</v>
      </c>
    </row>
    <row r="1590" spans="1:7" x14ac:dyDescent="0.25">
      <c r="A1590" t="s">
        <v>1587</v>
      </c>
      <c r="B1590" s="12">
        <v>0</v>
      </c>
      <c r="C1590" s="12">
        <v>0</v>
      </c>
      <c r="D1590" s="12">
        <v>0.04</v>
      </c>
      <c r="E1590" s="12">
        <v>0</v>
      </c>
      <c r="F1590" s="12">
        <v>0</v>
      </c>
      <c r="G1590" s="12">
        <v>0</v>
      </c>
    </row>
    <row r="1591" spans="1:7" x14ac:dyDescent="0.25">
      <c r="A1591" t="s">
        <v>1588</v>
      </c>
      <c r="B1591" s="12">
        <v>0</v>
      </c>
      <c r="C1591" s="12">
        <v>0</v>
      </c>
      <c r="D1591" s="12">
        <v>0.02</v>
      </c>
      <c r="E1591" s="12">
        <v>0</v>
      </c>
      <c r="F1591" s="12">
        <v>0</v>
      </c>
      <c r="G1591" s="12">
        <v>0</v>
      </c>
    </row>
    <row r="1592" spans="1:7" x14ac:dyDescent="0.25">
      <c r="A1592" t="s">
        <v>1589</v>
      </c>
      <c r="B1592" s="12">
        <v>0</v>
      </c>
      <c r="C1592" s="12">
        <v>0</v>
      </c>
      <c r="D1592" s="12">
        <v>0.13</v>
      </c>
      <c r="E1592" s="12">
        <v>0</v>
      </c>
      <c r="F1592" s="12">
        <v>0</v>
      </c>
      <c r="G1592" s="12">
        <v>0</v>
      </c>
    </row>
    <row r="1593" spans="1:7" x14ac:dyDescent="0.25">
      <c r="A1593" t="s">
        <v>1590</v>
      </c>
      <c r="B1593" s="12">
        <v>0</v>
      </c>
      <c r="C1593" s="12">
        <v>0</v>
      </c>
      <c r="D1593" s="12">
        <v>0.05</v>
      </c>
      <c r="E1593" s="12">
        <v>0</v>
      </c>
      <c r="F1593" s="12">
        <v>0</v>
      </c>
      <c r="G1593" s="12">
        <v>0</v>
      </c>
    </row>
    <row r="1594" spans="1:7" x14ac:dyDescent="0.25">
      <c r="A1594" t="s">
        <v>1591</v>
      </c>
      <c r="B1594" s="12">
        <v>0</v>
      </c>
      <c r="C1594" s="12">
        <v>0</v>
      </c>
      <c r="D1594" s="12">
        <v>0.13</v>
      </c>
      <c r="E1594" s="12">
        <v>0</v>
      </c>
      <c r="F1594" s="12">
        <v>0.14000000000000001</v>
      </c>
      <c r="G1594" s="12">
        <v>0</v>
      </c>
    </row>
    <row r="1595" spans="1:7" x14ac:dyDescent="0.25">
      <c r="A1595" t="s">
        <v>1592</v>
      </c>
      <c r="B1595" s="12">
        <v>0</v>
      </c>
      <c r="C1595" s="12">
        <v>0</v>
      </c>
      <c r="D1595" s="12">
        <v>0.13</v>
      </c>
      <c r="E1595" s="12">
        <v>0</v>
      </c>
      <c r="F1595" s="12">
        <v>0</v>
      </c>
      <c r="G1595" s="12">
        <v>0</v>
      </c>
    </row>
    <row r="1596" spans="1:7" x14ac:dyDescent="0.25">
      <c r="A1596" t="s">
        <v>1593</v>
      </c>
      <c r="B1596" s="12">
        <v>0</v>
      </c>
      <c r="C1596" s="12">
        <v>0</v>
      </c>
      <c r="D1596" s="12">
        <v>0.05</v>
      </c>
      <c r="E1596" s="12">
        <v>0</v>
      </c>
      <c r="F1596" s="12">
        <v>0</v>
      </c>
      <c r="G1596" s="12">
        <v>0</v>
      </c>
    </row>
    <row r="1597" spans="1:7" x14ac:dyDescent="0.25">
      <c r="A1597" t="s">
        <v>1594</v>
      </c>
      <c r="B1597" s="12">
        <v>0</v>
      </c>
      <c r="C1597" s="12">
        <v>0</v>
      </c>
      <c r="D1597" s="12">
        <v>0.03</v>
      </c>
      <c r="E1597" s="12">
        <v>0</v>
      </c>
      <c r="F1597" s="12">
        <v>0</v>
      </c>
      <c r="G1597" s="12">
        <v>0</v>
      </c>
    </row>
    <row r="1598" spans="1:7" x14ac:dyDescent="0.25">
      <c r="A1598" t="s">
        <v>1595</v>
      </c>
      <c r="B1598" s="12">
        <v>0</v>
      </c>
      <c r="C1598" s="12">
        <v>0</v>
      </c>
      <c r="D1598" s="12">
        <v>0.13</v>
      </c>
      <c r="E1598" s="12">
        <v>0</v>
      </c>
      <c r="F1598" s="12">
        <v>0</v>
      </c>
      <c r="G1598" s="12">
        <v>0</v>
      </c>
    </row>
    <row r="1599" spans="1:7" x14ac:dyDescent="0.25">
      <c r="A1599" t="s">
        <v>1596</v>
      </c>
      <c r="B1599" s="12">
        <v>0</v>
      </c>
      <c r="C1599" s="12">
        <v>0</v>
      </c>
      <c r="D1599" s="12">
        <v>0</v>
      </c>
      <c r="E1599" s="12">
        <v>0.14000000000000001</v>
      </c>
      <c r="F1599" s="12">
        <v>0</v>
      </c>
      <c r="G1599" s="12">
        <v>0</v>
      </c>
    </row>
    <row r="1600" spans="1:7" x14ac:dyDescent="0.25">
      <c r="A1600" t="s">
        <v>1597</v>
      </c>
      <c r="B1600" s="12">
        <v>0</v>
      </c>
      <c r="C1600" s="12">
        <v>0</v>
      </c>
      <c r="D1600" s="12">
        <v>0</v>
      </c>
      <c r="E1600" s="12">
        <v>0.14000000000000001</v>
      </c>
      <c r="F1600" s="12">
        <v>0</v>
      </c>
      <c r="G1600" s="12">
        <v>0</v>
      </c>
    </row>
    <row r="1601" spans="1:7" x14ac:dyDescent="0.25">
      <c r="A1601" t="s">
        <v>1598</v>
      </c>
      <c r="B1601" s="12">
        <v>0</v>
      </c>
      <c r="C1601" s="12">
        <v>0</v>
      </c>
      <c r="D1601" s="12">
        <v>0</v>
      </c>
      <c r="E1601" s="12">
        <v>16.61</v>
      </c>
      <c r="F1601" s="12">
        <v>0</v>
      </c>
      <c r="G1601" s="12">
        <v>14.07</v>
      </c>
    </row>
    <row r="1602" spans="1:7" x14ac:dyDescent="0.25">
      <c r="A1602" t="s">
        <v>1599</v>
      </c>
      <c r="B1602" s="12">
        <v>0</v>
      </c>
      <c r="C1602" s="12">
        <v>0</v>
      </c>
      <c r="D1602" s="12">
        <v>0</v>
      </c>
      <c r="E1602" s="12">
        <v>0.04</v>
      </c>
      <c r="F1602" s="12">
        <v>0</v>
      </c>
      <c r="G1602" s="12">
        <v>0.04</v>
      </c>
    </row>
    <row r="1603" spans="1:7" x14ac:dyDescent="0.25">
      <c r="A1603" t="s">
        <v>1600</v>
      </c>
      <c r="B1603" s="12">
        <v>0</v>
      </c>
      <c r="C1603" s="12">
        <v>0</v>
      </c>
      <c r="D1603" s="12">
        <v>0</v>
      </c>
      <c r="E1603" s="12">
        <v>0.14000000000000001</v>
      </c>
      <c r="F1603" s="12">
        <v>0</v>
      </c>
      <c r="G1603" s="12">
        <v>0</v>
      </c>
    </row>
    <row r="1604" spans="1:7" x14ac:dyDescent="0.25">
      <c r="A1604" t="s">
        <v>1601</v>
      </c>
      <c r="B1604" s="12">
        <v>0</v>
      </c>
      <c r="C1604" s="12">
        <v>0</v>
      </c>
      <c r="D1604" s="12">
        <v>0</v>
      </c>
      <c r="E1604" s="12">
        <v>3.87</v>
      </c>
      <c r="F1604" s="12">
        <v>0</v>
      </c>
      <c r="G1604" s="12">
        <v>0</v>
      </c>
    </row>
    <row r="1605" spans="1:7" x14ac:dyDescent="0.25">
      <c r="A1605" t="s">
        <v>1602</v>
      </c>
      <c r="B1605" s="12">
        <v>0</v>
      </c>
      <c r="C1605" s="12">
        <v>0</v>
      </c>
      <c r="D1605" s="12">
        <v>0</v>
      </c>
      <c r="E1605" s="12">
        <v>1.22</v>
      </c>
      <c r="F1605" s="12">
        <v>0</v>
      </c>
      <c r="G1605" s="12">
        <v>1.22</v>
      </c>
    </row>
    <row r="1606" spans="1:7" x14ac:dyDescent="0.25">
      <c r="A1606" t="s">
        <v>1603</v>
      </c>
      <c r="B1606" s="12">
        <v>0</v>
      </c>
      <c r="C1606" s="12">
        <v>0</v>
      </c>
      <c r="D1606" s="12">
        <v>0</v>
      </c>
      <c r="E1606" s="12">
        <v>0.04</v>
      </c>
      <c r="F1606" s="12">
        <v>0</v>
      </c>
      <c r="G1606" s="12">
        <v>0.04</v>
      </c>
    </row>
    <row r="1607" spans="1:7" x14ac:dyDescent="0.25">
      <c r="A1607" t="s">
        <v>1604</v>
      </c>
      <c r="B1607" s="12">
        <v>0</v>
      </c>
      <c r="C1607" s="12">
        <v>0</v>
      </c>
      <c r="D1607" s="12">
        <v>0</v>
      </c>
      <c r="E1607" s="12">
        <v>0.01</v>
      </c>
      <c r="F1607" s="12">
        <v>0</v>
      </c>
      <c r="G1607" s="12">
        <v>0.01</v>
      </c>
    </row>
    <row r="1608" spans="1:7" x14ac:dyDescent="0.25">
      <c r="A1608" t="s">
        <v>1605</v>
      </c>
      <c r="B1608" s="12">
        <v>0</v>
      </c>
      <c r="C1608" s="12">
        <v>0</v>
      </c>
      <c r="D1608" s="12">
        <v>0</v>
      </c>
      <c r="E1608" s="12">
        <v>0.05</v>
      </c>
      <c r="F1608" s="12">
        <v>0</v>
      </c>
      <c r="G1608" s="12">
        <v>0.05</v>
      </c>
    </row>
    <row r="1609" spans="1:7" x14ac:dyDescent="0.25">
      <c r="A1609" t="s">
        <v>1606</v>
      </c>
      <c r="B1609" s="12">
        <v>0</v>
      </c>
      <c r="C1609" s="12">
        <v>0</v>
      </c>
      <c r="D1609" s="12">
        <v>0</v>
      </c>
      <c r="E1609" s="12">
        <v>0.06</v>
      </c>
      <c r="F1609" s="12">
        <v>0</v>
      </c>
      <c r="G1609" s="12">
        <v>0</v>
      </c>
    </row>
    <row r="1610" spans="1:7" x14ac:dyDescent="0.25">
      <c r="A1610" t="s">
        <v>1607</v>
      </c>
      <c r="B1610" s="12">
        <v>0</v>
      </c>
      <c r="C1610" s="12">
        <v>0</v>
      </c>
      <c r="D1610" s="12">
        <v>0</v>
      </c>
      <c r="E1610" s="12">
        <v>0.05</v>
      </c>
      <c r="F1610" s="12">
        <v>0</v>
      </c>
      <c r="G1610" s="12">
        <v>0.05</v>
      </c>
    </row>
    <row r="1611" spans="1:7" x14ac:dyDescent="0.25">
      <c r="A1611" t="s">
        <v>1608</v>
      </c>
      <c r="B1611" s="12">
        <v>0</v>
      </c>
      <c r="C1611" s="12">
        <v>0</v>
      </c>
      <c r="D1611" s="12">
        <v>0</v>
      </c>
      <c r="E1611" s="12">
        <v>0.06</v>
      </c>
      <c r="F1611" s="12">
        <v>0</v>
      </c>
      <c r="G1611" s="12">
        <v>0</v>
      </c>
    </row>
    <row r="1612" spans="1:7" x14ac:dyDescent="0.25">
      <c r="A1612" t="s">
        <v>1609</v>
      </c>
      <c r="B1612" s="12">
        <v>0</v>
      </c>
      <c r="C1612" s="12">
        <v>0</v>
      </c>
      <c r="D1612" s="12">
        <v>0</v>
      </c>
      <c r="E1612" s="12">
        <v>0.04</v>
      </c>
      <c r="F1612" s="12">
        <v>0</v>
      </c>
      <c r="G1612" s="12">
        <v>0</v>
      </c>
    </row>
    <row r="1613" spans="1:7" x14ac:dyDescent="0.25">
      <c r="A1613" t="s">
        <v>1610</v>
      </c>
      <c r="B1613" s="12">
        <v>0</v>
      </c>
      <c r="C1613" s="12">
        <v>0</v>
      </c>
      <c r="D1613" s="12">
        <v>0</v>
      </c>
      <c r="E1613" s="12">
        <v>0.04</v>
      </c>
      <c r="F1613" s="12">
        <v>0</v>
      </c>
      <c r="G1613" s="12">
        <v>0</v>
      </c>
    </row>
    <row r="1614" spans="1:7" x14ac:dyDescent="0.25">
      <c r="A1614" t="s">
        <v>1611</v>
      </c>
      <c r="B1614" s="12">
        <v>0</v>
      </c>
      <c r="C1614" s="12">
        <v>0</v>
      </c>
      <c r="D1614" s="12">
        <v>0</v>
      </c>
      <c r="E1614" s="12">
        <v>0.02</v>
      </c>
      <c r="F1614" s="12">
        <v>0</v>
      </c>
      <c r="G1614" s="12">
        <v>0.02</v>
      </c>
    </row>
    <row r="1615" spans="1:7" x14ac:dyDescent="0.25">
      <c r="A1615" t="s">
        <v>1612</v>
      </c>
      <c r="B1615" s="12">
        <v>0</v>
      </c>
      <c r="C1615" s="12">
        <v>0</v>
      </c>
      <c r="D1615" s="12">
        <v>0</v>
      </c>
      <c r="E1615" s="12">
        <v>0.03</v>
      </c>
      <c r="F1615" s="12">
        <v>0</v>
      </c>
      <c r="G1615" s="12">
        <v>0</v>
      </c>
    </row>
    <row r="1616" spans="1:7" x14ac:dyDescent="0.25">
      <c r="A1616" t="s">
        <v>1613</v>
      </c>
      <c r="B1616" s="12">
        <v>0</v>
      </c>
      <c r="C1616" s="12">
        <v>0</v>
      </c>
      <c r="D1616" s="12">
        <v>0</v>
      </c>
      <c r="E1616" s="12">
        <v>0.14000000000000001</v>
      </c>
      <c r="F1616" s="12">
        <v>0</v>
      </c>
      <c r="G1616" s="12">
        <v>0</v>
      </c>
    </row>
    <row r="1617" spans="1:7" x14ac:dyDescent="0.25">
      <c r="A1617" t="s">
        <v>1614</v>
      </c>
      <c r="B1617" s="12">
        <v>0</v>
      </c>
      <c r="C1617" s="12">
        <v>0</v>
      </c>
      <c r="D1617" s="12">
        <v>0</v>
      </c>
      <c r="E1617" s="12">
        <v>0.14000000000000001</v>
      </c>
      <c r="F1617" s="12">
        <v>0</v>
      </c>
      <c r="G1617" s="12">
        <v>0</v>
      </c>
    </row>
    <row r="1618" spans="1:7" x14ac:dyDescent="0.25">
      <c r="A1618" t="s">
        <v>1615</v>
      </c>
      <c r="B1618" s="12">
        <v>0</v>
      </c>
      <c r="C1618" s="12">
        <v>0</v>
      </c>
      <c r="D1618" s="12">
        <v>0</v>
      </c>
      <c r="E1618" s="12">
        <v>0.14000000000000001</v>
      </c>
      <c r="F1618" s="12">
        <v>0</v>
      </c>
      <c r="G1618" s="12">
        <v>0</v>
      </c>
    </row>
    <row r="1619" spans="1:7" x14ac:dyDescent="0.25">
      <c r="A1619" t="s">
        <v>1616</v>
      </c>
      <c r="B1619" s="12">
        <v>0</v>
      </c>
      <c r="C1619" s="12">
        <v>0</v>
      </c>
      <c r="D1619" s="12">
        <v>0</v>
      </c>
      <c r="E1619" s="12">
        <v>7.0000000000000007E-2</v>
      </c>
      <c r="F1619" s="12">
        <v>0</v>
      </c>
      <c r="G1619" s="12">
        <v>0</v>
      </c>
    </row>
    <row r="1620" spans="1:7" x14ac:dyDescent="0.25">
      <c r="A1620" t="s">
        <v>1617</v>
      </c>
      <c r="B1620" s="12">
        <v>0</v>
      </c>
      <c r="C1620" s="12">
        <v>0</v>
      </c>
      <c r="D1620" s="12">
        <v>0</v>
      </c>
      <c r="E1620" s="12">
        <v>0.08</v>
      </c>
      <c r="F1620" s="12">
        <v>0</v>
      </c>
      <c r="G1620" s="12">
        <v>0.08</v>
      </c>
    </row>
    <row r="1621" spans="1:7" x14ac:dyDescent="0.25">
      <c r="A1621" t="s">
        <v>1618</v>
      </c>
      <c r="B1621" s="12">
        <v>0</v>
      </c>
      <c r="C1621" s="12">
        <v>0</v>
      </c>
      <c r="D1621" s="12">
        <v>0</v>
      </c>
      <c r="E1621" s="12">
        <v>0.08</v>
      </c>
      <c r="F1621" s="12">
        <v>0</v>
      </c>
      <c r="G1621" s="12">
        <v>0.08</v>
      </c>
    </row>
    <row r="1622" spans="1:7" x14ac:dyDescent="0.25">
      <c r="A1622" t="s">
        <v>1619</v>
      </c>
      <c r="B1622" s="12">
        <v>0</v>
      </c>
      <c r="C1622" s="12">
        <v>0</v>
      </c>
      <c r="D1622" s="12">
        <v>0</v>
      </c>
      <c r="E1622" s="12">
        <v>0.03</v>
      </c>
      <c r="F1622" s="12">
        <v>0</v>
      </c>
      <c r="G1622" s="12">
        <v>0</v>
      </c>
    </row>
    <row r="1623" spans="1:7" x14ac:dyDescent="0.25">
      <c r="A1623" t="s">
        <v>1620</v>
      </c>
      <c r="B1623" s="12">
        <v>0</v>
      </c>
      <c r="C1623" s="12">
        <v>0</v>
      </c>
      <c r="D1623" s="12">
        <v>0</v>
      </c>
      <c r="E1623" s="12">
        <v>0.05</v>
      </c>
      <c r="F1623" s="12">
        <v>0</v>
      </c>
      <c r="G1623" s="12">
        <v>0</v>
      </c>
    </row>
    <row r="1624" spans="1:7" x14ac:dyDescent="0.25">
      <c r="A1624" t="s">
        <v>1621</v>
      </c>
      <c r="B1624" s="12">
        <v>0</v>
      </c>
      <c r="C1624" s="12">
        <v>0</v>
      </c>
      <c r="D1624" s="12">
        <v>0</v>
      </c>
      <c r="E1624" s="12">
        <v>0.05</v>
      </c>
      <c r="F1624" s="12">
        <v>0</v>
      </c>
      <c r="G1624" s="12">
        <v>0</v>
      </c>
    </row>
    <row r="1625" spans="1:7" x14ac:dyDescent="0.25">
      <c r="A1625" t="s">
        <v>1622</v>
      </c>
      <c r="B1625" s="12">
        <v>0</v>
      </c>
      <c r="C1625" s="12">
        <v>0</v>
      </c>
      <c r="D1625" s="12">
        <v>0</v>
      </c>
      <c r="E1625" s="12">
        <v>0.82</v>
      </c>
      <c r="F1625" s="12">
        <v>0</v>
      </c>
      <c r="G1625" s="12">
        <v>0</v>
      </c>
    </row>
    <row r="1626" spans="1:7" x14ac:dyDescent="0.25">
      <c r="A1626" t="s">
        <v>1623</v>
      </c>
      <c r="B1626" s="12">
        <v>0</v>
      </c>
      <c r="C1626" s="12">
        <v>0</v>
      </c>
      <c r="D1626" s="12">
        <v>0</v>
      </c>
      <c r="E1626" s="12">
        <v>0.16</v>
      </c>
      <c r="F1626" s="12">
        <v>0</v>
      </c>
      <c r="G1626" s="12">
        <v>0</v>
      </c>
    </row>
    <row r="1627" spans="1:7" x14ac:dyDescent="0.25">
      <c r="A1627" t="s">
        <v>1624</v>
      </c>
      <c r="B1627" s="12">
        <v>0</v>
      </c>
      <c r="C1627" s="12">
        <v>0</v>
      </c>
      <c r="D1627" s="12">
        <v>0</v>
      </c>
      <c r="E1627" s="12">
        <v>0.14000000000000001</v>
      </c>
      <c r="F1627" s="12">
        <v>0</v>
      </c>
      <c r="G1627" s="12">
        <v>0</v>
      </c>
    </row>
    <row r="1628" spans="1:7" x14ac:dyDescent="0.25">
      <c r="A1628" t="s">
        <v>1625</v>
      </c>
      <c r="B1628" s="12">
        <v>0</v>
      </c>
      <c r="C1628" s="12">
        <v>0</v>
      </c>
      <c r="D1628" s="12">
        <v>0</v>
      </c>
      <c r="E1628" s="12">
        <v>0.03</v>
      </c>
      <c r="F1628" s="12">
        <v>0</v>
      </c>
      <c r="G1628" s="12">
        <v>0.03</v>
      </c>
    </row>
    <row r="1629" spans="1:7" x14ac:dyDescent="0.25">
      <c r="A1629" t="s">
        <v>1626</v>
      </c>
      <c r="B1629" s="12">
        <v>0</v>
      </c>
      <c r="C1629" s="12">
        <v>0</v>
      </c>
      <c r="D1629" s="12">
        <v>0</v>
      </c>
      <c r="E1629" s="12">
        <v>0.1</v>
      </c>
      <c r="F1629" s="12">
        <v>0</v>
      </c>
      <c r="G1629" s="12">
        <v>0</v>
      </c>
    </row>
    <row r="1630" spans="1:7" x14ac:dyDescent="0.25">
      <c r="A1630" t="s">
        <v>1627</v>
      </c>
      <c r="B1630" s="12">
        <v>0</v>
      </c>
      <c r="C1630" s="12">
        <v>0</v>
      </c>
      <c r="D1630" s="12">
        <v>0</v>
      </c>
      <c r="E1630" s="12">
        <v>0.01</v>
      </c>
      <c r="F1630" s="12">
        <v>0</v>
      </c>
      <c r="G1630" s="12">
        <v>0</v>
      </c>
    </row>
    <row r="1631" spans="1:7" x14ac:dyDescent="0.25">
      <c r="A1631" t="s">
        <v>1628</v>
      </c>
      <c r="B1631" s="12">
        <v>0</v>
      </c>
      <c r="C1631" s="12">
        <v>0</v>
      </c>
      <c r="D1631" s="12">
        <v>0</v>
      </c>
      <c r="E1631" s="12">
        <v>0.14000000000000001</v>
      </c>
      <c r="F1631" s="12">
        <v>0</v>
      </c>
      <c r="G1631" s="12">
        <v>0</v>
      </c>
    </row>
    <row r="1632" spans="1:7" x14ac:dyDescent="0.25">
      <c r="A1632" t="s">
        <v>1629</v>
      </c>
      <c r="B1632" s="12">
        <v>0</v>
      </c>
      <c r="C1632" s="12">
        <v>0</v>
      </c>
      <c r="D1632" s="12">
        <v>0</v>
      </c>
      <c r="E1632" s="12">
        <v>7.0000000000000007E-2</v>
      </c>
      <c r="F1632" s="12">
        <v>0</v>
      </c>
      <c r="G1632" s="12">
        <v>0</v>
      </c>
    </row>
    <row r="1633" spans="1:7" x14ac:dyDescent="0.25">
      <c r="A1633" t="s">
        <v>1630</v>
      </c>
      <c r="B1633" s="12">
        <v>0</v>
      </c>
      <c r="C1633" s="12">
        <v>0</v>
      </c>
      <c r="D1633" s="12">
        <v>0</v>
      </c>
      <c r="E1633" s="12">
        <v>0.05</v>
      </c>
      <c r="F1633" s="12">
        <v>0</v>
      </c>
      <c r="G1633" s="12">
        <v>0</v>
      </c>
    </row>
    <row r="1634" spans="1:7" x14ac:dyDescent="0.25">
      <c r="A1634" t="s">
        <v>1631</v>
      </c>
      <c r="B1634" s="12">
        <v>0</v>
      </c>
      <c r="C1634" s="12">
        <v>0</v>
      </c>
      <c r="D1634" s="12">
        <v>0</v>
      </c>
      <c r="E1634" s="12">
        <v>0.14000000000000001</v>
      </c>
      <c r="F1634" s="12">
        <v>0</v>
      </c>
      <c r="G1634" s="12">
        <v>0</v>
      </c>
    </row>
    <row r="1635" spans="1:7" x14ac:dyDescent="0.25">
      <c r="A1635" t="s">
        <v>1632</v>
      </c>
      <c r="B1635" s="12">
        <v>0</v>
      </c>
      <c r="C1635" s="12">
        <v>0</v>
      </c>
      <c r="D1635" s="12">
        <v>0</v>
      </c>
      <c r="E1635" s="12">
        <v>0.14000000000000001</v>
      </c>
      <c r="F1635" s="12">
        <v>0</v>
      </c>
      <c r="G1635" s="12">
        <v>0</v>
      </c>
    </row>
    <row r="1636" spans="1:7" x14ac:dyDescent="0.25">
      <c r="A1636" t="s">
        <v>1633</v>
      </c>
      <c r="B1636" s="12">
        <v>0</v>
      </c>
      <c r="C1636" s="12">
        <v>0</v>
      </c>
      <c r="D1636" s="12">
        <v>0</v>
      </c>
      <c r="E1636" s="12">
        <v>0.1</v>
      </c>
      <c r="F1636" s="12">
        <v>0</v>
      </c>
      <c r="G1636" s="12">
        <v>0</v>
      </c>
    </row>
    <row r="1637" spans="1:7" x14ac:dyDescent="0.25">
      <c r="A1637" t="s">
        <v>1634</v>
      </c>
      <c r="B1637" s="12">
        <v>0</v>
      </c>
      <c r="C1637" s="12">
        <v>0</v>
      </c>
      <c r="D1637" s="12">
        <v>0</v>
      </c>
      <c r="E1637" s="12">
        <v>0.02</v>
      </c>
      <c r="F1637" s="12">
        <v>0</v>
      </c>
      <c r="G1637" s="12">
        <v>0.02</v>
      </c>
    </row>
    <row r="1638" spans="1:7" x14ac:dyDescent="0.25">
      <c r="A1638" t="s">
        <v>1635</v>
      </c>
      <c r="B1638" s="12">
        <v>0</v>
      </c>
      <c r="C1638" s="12">
        <v>0</v>
      </c>
      <c r="D1638" s="12">
        <v>0</v>
      </c>
      <c r="E1638" s="12">
        <v>0.02</v>
      </c>
      <c r="F1638" s="12">
        <v>0</v>
      </c>
      <c r="G1638" s="12">
        <v>0</v>
      </c>
    </row>
    <row r="1639" spans="1:7" x14ac:dyDescent="0.25">
      <c r="A1639" t="s">
        <v>1636</v>
      </c>
      <c r="B1639" s="12">
        <v>0</v>
      </c>
      <c r="C1639" s="12">
        <v>0</v>
      </c>
      <c r="D1639" s="12">
        <v>0</v>
      </c>
      <c r="E1639" s="12">
        <v>0.06</v>
      </c>
      <c r="F1639" s="12">
        <v>0</v>
      </c>
      <c r="G1639" s="12">
        <v>0</v>
      </c>
    </row>
    <row r="1640" spans="1:7" x14ac:dyDescent="0.25">
      <c r="A1640" t="s">
        <v>1637</v>
      </c>
      <c r="B1640" s="12">
        <v>0</v>
      </c>
      <c r="C1640" s="12">
        <v>0</v>
      </c>
      <c r="D1640" s="12">
        <v>0</v>
      </c>
      <c r="E1640" s="12">
        <v>7.0000000000000007E-2</v>
      </c>
      <c r="F1640" s="12">
        <v>0</v>
      </c>
      <c r="G1640" s="12">
        <v>0</v>
      </c>
    </row>
    <row r="1641" spans="1:7" x14ac:dyDescent="0.25">
      <c r="A1641" t="s">
        <v>1638</v>
      </c>
      <c r="B1641" s="12">
        <v>0</v>
      </c>
      <c r="C1641" s="12">
        <v>0</v>
      </c>
      <c r="D1641" s="12">
        <v>0</v>
      </c>
      <c r="E1641" s="12">
        <v>0.14000000000000001</v>
      </c>
      <c r="F1641" s="12">
        <v>0</v>
      </c>
      <c r="G1641" s="12">
        <v>0</v>
      </c>
    </row>
    <row r="1642" spans="1:7" x14ac:dyDescent="0.25">
      <c r="A1642" t="s">
        <v>1639</v>
      </c>
      <c r="B1642" s="12">
        <v>0</v>
      </c>
      <c r="C1642" s="12">
        <v>0</v>
      </c>
      <c r="D1642" s="12">
        <v>0</v>
      </c>
      <c r="E1642" s="12">
        <v>0.03</v>
      </c>
      <c r="F1642" s="12">
        <v>0</v>
      </c>
      <c r="G1642" s="12">
        <v>0</v>
      </c>
    </row>
    <row r="1643" spans="1:7" x14ac:dyDescent="0.25">
      <c r="A1643" t="s">
        <v>1640</v>
      </c>
      <c r="B1643" s="12">
        <v>0</v>
      </c>
      <c r="C1643" s="12">
        <v>0</v>
      </c>
      <c r="D1643" s="12">
        <v>0</v>
      </c>
      <c r="E1643" s="12">
        <v>0.04</v>
      </c>
      <c r="F1643" s="12">
        <v>0</v>
      </c>
      <c r="G1643" s="12">
        <v>0</v>
      </c>
    </row>
    <row r="1644" spans="1:7" x14ac:dyDescent="0.25">
      <c r="A1644" t="s">
        <v>1641</v>
      </c>
      <c r="B1644" s="12">
        <v>0</v>
      </c>
      <c r="C1644" s="12">
        <v>0</v>
      </c>
      <c r="D1644" s="12">
        <v>0</v>
      </c>
      <c r="E1644" s="12">
        <v>0.14000000000000001</v>
      </c>
      <c r="F1644" s="12">
        <v>0</v>
      </c>
      <c r="G1644" s="12">
        <v>1.73</v>
      </c>
    </row>
    <row r="1645" spans="1:7" x14ac:dyDescent="0.25">
      <c r="A1645" t="s">
        <v>1642</v>
      </c>
      <c r="B1645" s="12">
        <v>0</v>
      </c>
      <c r="C1645" s="12">
        <v>0</v>
      </c>
      <c r="D1645" s="12">
        <v>0</v>
      </c>
      <c r="E1645" s="12">
        <v>0.14000000000000001</v>
      </c>
      <c r="F1645" s="12">
        <v>0</v>
      </c>
      <c r="G1645" s="12">
        <v>0</v>
      </c>
    </row>
    <row r="1646" spans="1:7" x14ac:dyDescent="0.25">
      <c r="A1646" t="s">
        <v>1643</v>
      </c>
      <c r="B1646" s="12">
        <v>0</v>
      </c>
      <c r="C1646" s="12">
        <v>0</v>
      </c>
      <c r="D1646" s="12">
        <v>0</v>
      </c>
      <c r="E1646" s="12">
        <v>0.04</v>
      </c>
      <c r="F1646" s="12">
        <v>0</v>
      </c>
      <c r="G1646" s="12">
        <v>0</v>
      </c>
    </row>
    <row r="1647" spans="1:7" x14ac:dyDescent="0.25">
      <c r="A1647" t="s">
        <v>1644</v>
      </c>
      <c r="B1647" s="12">
        <v>0</v>
      </c>
      <c r="C1647" s="12">
        <v>0</v>
      </c>
      <c r="D1647" s="12">
        <v>0</v>
      </c>
      <c r="E1647" s="12">
        <v>0.1</v>
      </c>
      <c r="F1647" s="12">
        <v>0</v>
      </c>
      <c r="G1647" s="12">
        <v>0</v>
      </c>
    </row>
    <row r="1648" spans="1:7" x14ac:dyDescent="0.25">
      <c r="A1648" t="s">
        <v>1645</v>
      </c>
      <c r="B1648" s="12">
        <v>0</v>
      </c>
      <c r="C1648" s="12">
        <v>0</v>
      </c>
      <c r="D1648" s="12">
        <v>0</v>
      </c>
      <c r="E1648" s="12">
        <v>0.04</v>
      </c>
      <c r="F1648" s="12">
        <v>0</v>
      </c>
      <c r="G1648" s="12">
        <v>0</v>
      </c>
    </row>
    <row r="1649" spans="1:7" x14ac:dyDescent="0.25">
      <c r="A1649" t="s">
        <v>1646</v>
      </c>
      <c r="B1649" s="12">
        <v>0</v>
      </c>
      <c r="C1649" s="12">
        <v>0</v>
      </c>
      <c r="D1649" s="12">
        <v>0</v>
      </c>
      <c r="E1649" s="12">
        <v>0.03</v>
      </c>
      <c r="F1649" s="12">
        <v>0.09</v>
      </c>
      <c r="G1649" s="12">
        <v>0</v>
      </c>
    </row>
    <row r="1650" spans="1:7" x14ac:dyDescent="0.25">
      <c r="A1650" t="s">
        <v>1647</v>
      </c>
      <c r="B1650" s="12">
        <v>0</v>
      </c>
      <c r="C1650" s="12">
        <v>0</v>
      </c>
      <c r="D1650" s="12">
        <v>0</v>
      </c>
      <c r="E1650" s="12">
        <v>0.02</v>
      </c>
      <c r="F1650" s="12">
        <v>0</v>
      </c>
      <c r="G1650" s="12">
        <v>0</v>
      </c>
    </row>
    <row r="1651" spans="1:7" x14ac:dyDescent="0.25">
      <c r="A1651" t="s">
        <v>1648</v>
      </c>
      <c r="B1651" s="12">
        <v>0</v>
      </c>
      <c r="C1651" s="12">
        <v>0</v>
      </c>
      <c r="D1651" s="12">
        <v>0</v>
      </c>
      <c r="E1651" s="12">
        <v>0.05</v>
      </c>
      <c r="F1651" s="12">
        <v>0</v>
      </c>
      <c r="G1651" s="12">
        <v>0</v>
      </c>
    </row>
    <row r="1652" spans="1:7" x14ac:dyDescent="0.25">
      <c r="A1652" t="s">
        <v>1649</v>
      </c>
      <c r="B1652" s="12">
        <v>0</v>
      </c>
      <c r="C1652" s="12">
        <v>0</v>
      </c>
      <c r="D1652" s="12">
        <v>0</v>
      </c>
      <c r="E1652" s="12">
        <v>0.01</v>
      </c>
      <c r="F1652" s="12">
        <v>0</v>
      </c>
      <c r="G1652" s="12">
        <v>0.01</v>
      </c>
    </row>
    <row r="1653" spans="1:7" x14ac:dyDescent="0.25">
      <c r="A1653" t="s">
        <v>1650</v>
      </c>
      <c r="B1653" s="12">
        <v>0</v>
      </c>
      <c r="C1653" s="12">
        <v>0</v>
      </c>
      <c r="D1653" s="12">
        <v>0</v>
      </c>
      <c r="E1653" s="12">
        <v>0.03</v>
      </c>
      <c r="F1653" s="12">
        <v>0</v>
      </c>
      <c r="G1653" s="12">
        <v>0</v>
      </c>
    </row>
    <row r="1654" spans="1:7" x14ac:dyDescent="0.25">
      <c r="A1654" t="s">
        <v>1651</v>
      </c>
      <c r="B1654" s="12">
        <v>0</v>
      </c>
      <c r="C1654" s="12">
        <v>0</v>
      </c>
      <c r="D1654" s="12">
        <v>0</v>
      </c>
      <c r="E1654" s="12">
        <v>0.08</v>
      </c>
      <c r="F1654" s="12">
        <v>0</v>
      </c>
      <c r="G1654" s="12">
        <v>0</v>
      </c>
    </row>
    <row r="1655" spans="1:7" x14ac:dyDescent="0.25">
      <c r="A1655" t="s">
        <v>1652</v>
      </c>
      <c r="B1655" s="12">
        <v>0</v>
      </c>
      <c r="C1655" s="12">
        <v>0</v>
      </c>
      <c r="D1655" s="12">
        <v>0</v>
      </c>
      <c r="E1655" s="12">
        <v>0.02</v>
      </c>
      <c r="F1655" s="12">
        <v>0</v>
      </c>
      <c r="G1655" s="12">
        <v>0</v>
      </c>
    </row>
    <row r="1656" spans="1:7" x14ac:dyDescent="0.25">
      <c r="A1656" t="s">
        <v>1653</v>
      </c>
      <c r="B1656" s="12">
        <v>0</v>
      </c>
      <c r="C1656" s="12">
        <v>0</v>
      </c>
      <c r="D1656" s="12">
        <v>0</v>
      </c>
      <c r="E1656" s="12">
        <v>0</v>
      </c>
      <c r="F1656" s="12">
        <v>0.28000000000000003</v>
      </c>
      <c r="G1656" s="12">
        <v>0</v>
      </c>
    </row>
    <row r="1657" spans="1:7" x14ac:dyDescent="0.25">
      <c r="A1657" t="s">
        <v>1654</v>
      </c>
      <c r="B1657" s="12">
        <v>0</v>
      </c>
      <c r="C1657" s="12">
        <v>0</v>
      </c>
      <c r="D1657" s="12">
        <v>0</v>
      </c>
      <c r="E1657" s="12">
        <v>0</v>
      </c>
      <c r="F1657" s="12">
        <v>0.03</v>
      </c>
      <c r="G1657" s="12">
        <v>0</v>
      </c>
    </row>
    <row r="1658" spans="1:7" x14ac:dyDescent="0.25">
      <c r="A1658" t="s">
        <v>1655</v>
      </c>
      <c r="B1658" s="12">
        <v>0</v>
      </c>
      <c r="C1658" s="12">
        <v>0</v>
      </c>
      <c r="D1658" s="12">
        <v>0</v>
      </c>
      <c r="E1658" s="12">
        <v>0</v>
      </c>
      <c r="F1658" s="12">
        <v>0.14000000000000001</v>
      </c>
      <c r="G1658" s="12">
        <v>0</v>
      </c>
    </row>
    <row r="1659" spans="1:7" x14ac:dyDescent="0.25">
      <c r="A1659" t="s">
        <v>1656</v>
      </c>
      <c r="B1659" s="12">
        <v>0</v>
      </c>
      <c r="C1659" s="12">
        <v>0</v>
      </c>
      <c r="D1659" s="12">
        <v>0</v>
      </c>
      <c r="E1659" s="12">
        <v>0</v>
      </c>
      <c r="F1659" s="12">
        <v>0.05</v>
      </c>
      <c r="G1659" s="12">
        <v>0</v>
      </c>
    </row>
    <row r="1660" spans="1:7" x14ac:dyDescent="0.25">
      <c r="A1660" t="s">
        <v>1657</v>
      </c>
      <c r="B1660" s="12">
        <v>0</v>
      </c>
      <c r="C1660" s="12">
        <v>0</v>
      </c>
      <c r="D1660" s="12">
        <v>0</v>
      </c>
      <c r="E1660" s="12">
        <v>0</v>
      </c>
      <c r="F1660" s="12">
        <v>0.14000000000000001</v>
      </c>
      <c r="G1660" s="12">
        <v>0</v>
      </c>
    </row>
    <row r="1661" spans="1:7" x14ac:dyDescent="0.25">
      <c r="A1661" t="s">
        <v>1658</v>
      </c>
      <c r="B1661" s="12">
        <v>0</v>
      </c>
      <c r="C1661" s="12">
        <v>0</v>
      </c>
      <c r="D1661" s="12">
        <v>0</v>
      </c>
      <c r="E1661" s="12">
        <v>0</v>
      </c>
      <c r="F1661" s="12">
        <v>2.6</v>
      </c>
      <c r="G1661" s="12">
        <v>0</v>
      </c>
    </row>
    <row r="1662" spans="1:7" x14ac:dyDescent="0.25">
      <c r="A1662" t="s">
        <v>1659</v>
      </c>
      <c r="B1662" s="12">
        <v>0</v>
      </c>
      <c r="C1662" s="12">
        <v>0</v>
      </c>
      <c r="D1662" s="12">
        <v>0</v>
      </c>
      <c r="E1662" s="12">
        <v>0</v>
      </c>
      <c r="F1662" s="12">
        <v>0.14000000000000001</v>
      </c>
      <c r="G1662" s="12">
        <v>0</v>
      </c>
    </row>
    <row r="1663" spans="1:7" x14ac:dyDescent="0.25">
      <c r="A1663" t="s">
        <v>1660</v>
      </c>
      <c r="B1663" s="12">
        <v>0</v>
      </c>
      <c r="C1663" s="12">
        <v>0</v>
      </c>
      <c r="D1663" s="12">
        <v>0</v>
      </c>
      <c r="E1663" s="12">
        <v>0</v>
      </c>
      <c r="F1663" s="12">
        <v>0.02</v>
      </c>
      <c r="G1663" s="12">
        <v>0</v>
      </c>
    </row>
    <row r="1664" spans="1:7" x14ac:dyDescent="0.25">
      <c r="A1664" t="s">
        <v>1661</v>
      </c>
      <c r="B1664" s="12">
        <v>0</v>
      </c>
      <c r="C1664" s="12">
        <v>0</v>
      </c>
      <c r="D1664" s="12">
        <v>0</v>
      </c>
      <c r="E1664" s="12">
        <v>0</v>
      </c>
      <c r="F1664" s="12">
        <v>0.02</v>
      </c>
      <c r="G1664" s="12">
        <v>0</v>
      </c>
    </row>
    <row r="1665" spans="1:7" x14ac:dyDescent="0.25">
      <c r="A1665" t="s">
        <v>1662</v>
      </c>
      <c r="B1665" s="12">
        <v>0</v>
      </c>
      <c r="C1665" s="12">
        <v>0</v>
      </c>
      <c r="D1665" s="12">
        <v>0</v>
      </c>
      <c r="E1665" s="12">
        <v>0</v>
      </c>
      <c r="F1665" s="12">
        <v>0.03</v>
      </c>
      <c r="G1665" s="12">
        <v>0</v>
      </c>
    </row>
    <row r="1666" spans="1:7" x14ac:dyDescent="0.25">
      <c r="A1666" t="s">
        <v>1663</v>
      </c>
      <c r="B1666" s="12">
        <v>0</v>
      </c>
      <c r="C1666" s="12">
        <v>0</v>
      </c>
      <c r="D1666" s="12">
        <v>0</v>
      </c>
      <c r="E1666" s="12">
        <v>0</v>
      </c>
      <c r="F1666" s="12">
        <v>0.14000000000000001</v>
      </c>
      <c r="G1666" s="12">
        <v>0</v>
      </c>
    </row>
    <row r="1667" spans="1:7" x14ac:dyDescent="0.25">
      <c r="A1667" t="s">
        <v>1664</v>
      </c>
      <c r="B1667" s="12">
        <v>0</v>
      </c>
      <c r="C1667" s="12">
        <v>0</v>
      </c>
      <c r="D1667" s="12">
        <v>0</v>
      </c>
      <c r="E1667" s="12">
        <v>0</v>
      </c>
      <c r="F1667" s="12">
        <v>0.1</v>
      </c>
      <c r="G1667" s="12">
        <v>0</v>
      </c>
    </row>
    <row r="1668" spans="1:7" x14ac:dyDescent="0.25">
      <c r="A1668" t="s">
        <v>1665</v>
      </c>
      <c r="B1668" s="12">
        <v>0</v>
      </c>
      <c r="C1668" s="12">
        <v>0</v>
      </c>
      <c r="D1668" s="12">
        <v>0</v>
      </c>
      <c r="E1668" s="12">
        <v>0</v>
      </c>
      <c r="F1668" s="12">
        <v>0.14000000000000001</v>
      </c>
      <c r="G1668" s="12">
        <v>0</v>
      </c>
    </row>
    <row r="1669" spans="1:7" x14ac:dyDescent="0.25">
      <c r="A1669" t="s">
        <v>1666</v>
      </c>
      <c r="B1669" s="12">
        <v>0</v>
      </c>
      <c r="C1669" s="12">
        <v>0</v>
      </c>
      <c r="D1669" s="12">
        <v>0</v>
      </c>
      <c r="E1669" s="12">
        <v>0</v>
      </c>
      <c r="F1669" s="12">
        <v>0.25</v>
      </c>
      <c r="G1669" s="12">
        <v>0</v>
      </c>
    </row>
    <row r="1670" spans="1:7" x14ac:dyDescent="0.25">
      <c r="A1670" t="s">
        <v>1667</v>
      </c>
      <c r="B1670" s="12">
        <v>0</v>
      </c>
      <c r="C1670" s="12">
        <v>0</v>
      </c>
      <c r="D1670" s="12">
        <v>0</v>
      </c>
      <c r="E1670" s="12">
        <v>0</v>
      </c>
      <c r="F1670" s="12">
        <v>0.08</v>
      </c>
      <c r="G1670" s="12">
        <v>0</v>
      </c>
    </row>
    <row r="1671" spans="1:7" x14ac:dyDescent="0.25">
      <c r="A1671" t="s">
        <v>1668</v>
      </c>
      <c r="B1671" s="12">
        <v>0</v>
      </c>
      <c r="C1671" s="12">
        <v>0</v>
      </c>
      <c r="D1671" s="12">
        <v>0</v>
      </c>
      <c r="E1671" s="12">
        <v>0</v>
      </c>
      <c r="F1671" s="12">
        <v>0.06</v>
      </c>
      <c r="G1671" s="12">
        <v>0</v>
      </c>
    </row>
    <row r="1672" spans="1:7" x14ac:dyDescent="0.25">
      <c r="A1672" t="s">
        <v>1669</v>
      </c>
      <c r="B1672" s="12">
        <v>0</v>
      </c>
      <c r="C1672" s="12">
        <v>0</v>
      </c>
      <c r="D1672" s="12">
        <v>0</v>
      </c>
      <c r="E1672" s="12">
        <v>0</v>
      </c>
      <c r="F1672" s="12">
        <v>0.02</v>
      </c>
      <c r="G1672" s="12">
        <v>0</v>
      </c>
    </row>
    <row r="1673" spans="1:7" x14ac:dyDescent="0.25">
      <c r="A1673" t="s">
        <v>1670</v>
      </c>
      <c r="B1673" s="12">
        <v>0</v>
      </c>
      <c r="C1673" s="12">
        <v>0</v>
      </c>
      <c r="D1673" s="12">
        <v>0</v>
      </c>
      <c r="E1673" s="12">
        <v>0</v>
      </c>
      <c r="F1673" s="12">
        <v>0.03</v>
      </c>
      <c r="G1673" s="12">
        <v>0</v>
      </c>
    </row>
    <row r="1674" spans="1:7" x14ac:dyDescent="0.25">
      <c r="A1674" t="s">
        <v>1671</v>
      </c>
      <c r="B1674" s="12">
        <v>0</v>
      </c>
      <c r="C1674" s="12">
        <v>0</v>
      </c>
      <c r="D1674" s="12">
        <v>0</v>
      </c>
      <c r="E1674" s="12">
        <v>0</v>
      </c>
      <c r="F1674" s="12">
        <v>0.04</v>
      </c>
      <c r="G1674" s="12">
        <v>0</v>
      </c>
    </row>
    <row r="1675" spans="1:7" x14ac:dyDescent="0.25">
      <c r="A1675" t="s">
        <v>1672</v>
      </c>
      <c r="B1675" s="12">
        <v>0</v>
      </c>
      <c r="C1675" s="12">
        <v>0</v>
      </c>
      <c r="D1675" s="12">
        <v>0</v>
      </c>
      <c r="E1675" s="12">
        <v>0</v>
      </c>
      <c r="F1675" s="12">
        <v>0.02</v>
      </c>
      <c r="G1675" s="12">
        <v>0</v>
      </c>
    </row>
    <row r="1676" spans="1:7" x14ac:dyDescent="0.25">
      <c r="A1676" t="s">
        <v>1673</v>
      </c>
      <c r="B1676" s="12">
        <v>0</v>
      </c>
      <c r="C1676" s="12">
        <v>0</v>
      </c>
      <c r="D1676" s="12">
        <v>0</v>
      </c>
      <c r="E1676" s="12">
        <v>0</v>
      </c>
      <c r="F1676" s="12">
        <v>0.08</v>
      </c>
      <c r="G1676" s="12">
        <v>0</v>
      </c>
    </row>
    <row r="1677" spans="1:7" x14ac:dyDescent="0.25">
      <c r="A1677" t="s">
        <v>1674</v>
      </c>
      <c r="B1677" s="12">
        <v>0</v>
      </c>
      <c r="C1677" s="12">
        <v>0</v>
      </c>
      <c r="D1677" s="12">
        <v>0</v>
      </c>
      <c r="E1677" s="12">
        <v>0</v>
      </c>
      <c r="F1677" s="12">
        <v>0.02</v>
      </c>
      <c r="G1677" s="12">
        <v>0</v>
      </c>
    </row>
    <row r="1678" spans="1:7" x14ac:dyDescent="0.25">
      <c r="A1678" t="s">
        <v>1675</v>
      </c>
      <c r="B1678" s="12">
        <v>0</v>
      </c>
      <c r="C1678" s="12">
        <v>0</v>
      </c>
      <c r="D1678" s="12">
        <v>0</v>
      </c>
      <c r="E1678" s="12">
        <v>0</v>
      </c>
      <c r="F1678" s="12">
        <v>0.06</v>
      </c>
      <c r="G1678" s="12">
        <v>0</v>
      </c>
    </row>
    <row r="1679" spans="1:7" x14ac:dyDescent="0.25">
      <c r="A1679" t="s">
        <v>1676</v>
      </c>
      <c r="B1679" s="12">
        <v>0</v>
      </c>
      <c r="C1679" s="12">
        <v>0</v>
      </c>
      <c r="D1679" s="12">
        <v>0</v>
      </c>
      <c r="E1679" s="12">
        <v>0</v>
      </c>
      <c r="F1679" s="12">
        <v>0.03</v>
      </c>
      <c r="G1679" s="12">
        <v>0</v>
      </c>
    </row>
    <row r="1680" spans="1:7" x14ac:dyDescent="0.25">
      <c r="A1680" t="s">
        <v>1677</v>
      </c>
      <c r="B1680" s="12">
        <v>0</v>
      </c>
      <c r="C1680" s="12">
        <v>0</v>
      </c>
      <c r="D1680" s="12">
        <v>0</v>
      </c>
      <c r="E1680" s="12">
        <v>0</v>
      </c>
      <c r="F1680" s="12">
        <v>0.43</v>
      </c>
      <c r="G1680" s="12">
        <v>0</v>
      </c>
    </row>
    <row r="1681" spans="1:7" x14ac:dyDescent="0.25">
      <c r="A1681" t="s">
        <v>1678</v>
      </c>
      <c r="B1681" s="12">
        <v>0</v>
      </c>
      <c r="C1681" s="12">
        <v>0</v>
      </c>
      <c r="D1681" s="12">
        <v>0</v>
      </c>
      <c r="E1681" s="12">
        <v>0</v>
      </c>
      <c r="F1681" s="12">
        <v>0.04</v>
      </c>
      <c r="G1681" s="12">
        <v>0</v>
      </c>
    </row>
    <row r="1682" spans="1:7" x14ac:dyDescent="0.25">
      <c r="A1682" t="s">
        <v>1679</v>
      </c>
      <c r="B1682" s="12">
        <v>0</v>
      </c>
      <c r="C1682" s="12">
        <v>0</v>
      </c>
      <c r="D1682" s="12">
        <v>0</v>
      </c>
      <c r="E1682" s="12">
        <v>0</v>
      </c>
      <c r="F1682" s="12">
        <v>0.05</v>
      </c>
      <c r="G1682" s="12">
        <v>0</v>
      </c>
    </row>
    <row r="1683" spans="1:7" x14ac:dyDescent="0.25">
      <c r="A1683" t="s">
        <v>1680</v>
      </c>
      <c r="B1683" s="12">
        <v>0</v>
      </c>
      <c r="C1683" s="12">
        <v>0</v>
      </c>
      <c r="D1683" s="12">
        <v>0</v>
      </c>
      <c r="E1683" s="12">
        <v>0</v>
      </c>
      <c r="F1683" s="12">
        <v>0.06</v>
      </c>
      <c r="G1683" s="12">
        <v>0</v>
      </c>
    </row>
    <row r="1684" spans="1:7" x14ac:dyDescent="0.25">
      <c r="A1684" t="s">
        <v>1681</v>
      </c>
      <c r="B1684" s="12">
        <v>0</v>
      </c>
      <c r="C1684" s="12">
        <v>0</v>
      </c>
      <c r="D1684" s="12">
        <v>0</v>
      </c>
      <c r="E1684" s="12">
        <v>0</v>
      </c>
      <c r="F1684" s="12">
        <v>0.14000000000000001</v>
      </c>
      <c r="G1684" s="12">
        <v>0</v>
      </c>
    </row>
    <row r="1685" spans="1:7" x14ac:dyDescent="0.25">
      <c r="A1685" t="s">
        <v>1682</v>
      </c>
      <c r="B1685" s="12">
        <v>0</v>
      </c>
      <c r="C1685" s="12">
        <v>0</v>
      </c>
      <c r="D1685" s="12">
        <v>0</v>
      </c>
      <c r="E1685" s="12">
        <v>0</v>
      </c>
      <c r="F1685" s="12">
        <v>0.14000000000000001</v>
      </c>
      <c r="G1685" s="12">
        <v>0</v>
      </c>
    </row>
    <row r="1686" spans="1:7" x14ac:dyDescent="0.25">
      <c r="A1686" t="s">
        <v>1683</v>
      </c>
      <c r="B1686" s="12">
        <v>0</v>
      </c>
      <c r="C1686" s="12">
        <v>0</v>
      </c>
      <c r="D1686" s="12">
        <v>0</v>
      </c>
      <c r="E1686" s="12">
        <v>0</v>
      </c>
      <c r="F1686" s="12">
        <v>0.11</v>
      </c>
      <c r="G1686" s="12">
        <v>0</v>
      </c>
    </row>
    <row r="1687" spans="1:7" x14ac:dyDescent="0.25">
      <c r="A1687" t="s">
        <v>1684</v>
      </c>
      <c r="B1687" s="12">
        <v>0</v>
      </c>
      <c r="C1687" s="12">
        <v>0</v>
      </c>
      <c r="D1687" s="12">
        <v>0</v>
      </c>
      <c r="E1687" s="12">
        <v>0</v>
      </c>
      <c r="F1687" s="12">
        <v>0.02</v>
      </c>
      <c r="G1687" s="12">
        <v>0</v>
      </c>
    </row>
    <row r="1688" spans="1:7" x14ac:dyDescent="0.25">
      <c r="A1688" t="s">
        <v>1685</v>
      </c>
      <c r="B1688" s="12">
        <v>0</v>
      </c>
      <c r="C1688" s="12">
        <v>0</v>
      </c>
      <c r="D1688" s="12">
        <v>0</v>
      </c>
      <c r="E1688" s="12">
        <v>0</v>
      </c>
      <c r="F1688" s="12">
        <v>0.02</v>
      </c>
      <c r="G1688" s="12">
        <v>0</v>
      </c>
    </row>
    <row r="1689" spans="1:7" x14ac:dyDescent="0.25">
      <c r="A1689" t="s">
        <v>1686</v>
      </c>
      <c r="B1689" s="12">
        <v>0</v>
      </c>
      <c r="C1689" s="12">
        <v>0</v>
      </c>
      <c r="D1689" s="12">
        <v>0</v>
      </c>
      <c r="E1689" s="12">
        <v>0</v>
      </c>
      <c r="F1689" s="12">
        <v>0.14000000000000001</v>
      </c>
      <c r="G1689" s="12">
        <v>0</v>
      </c>
    </row>
    <row r="1690" spans="1:7" x14ac:dyDescent="0.25">
      <c r="A1690" t="s">
        <v>1687</v>
      </c>
      <c r="B1690" s="12">
        <v>0</v>
      </c>
      <c r="C1690" s="12">
        <v>0</v>
      </c>
      <c r="D1690" s="12">
        <v>0</v>
      </c>
      <c r="E1690" s="12">
        <v>0</v>
      </c>
      <c r="F1690" s="12">
        <v>0.14000000000000001</v>
      </c>
      <c r="G1690" s="12">
        <v>0</v>
      </c>
    </row>
    <row r="1691" spans="1:7" x14ac:dyDescent="0.25">
      <c r="A1691" t="s">
        <v>1688</v>
      </c>
      <c r="B1691" s="12">
        <v>0</v>
      </c>
      <c r="C1691" s="12">
        <v>0</v>
      </c>
      <c r="D1691" s="12">
        <v>0</v>
      </c>
      <c r="E1691" s="12">
        <v>0</v>
      </c>
      <c r="F1691" s="12">
        <v>0.01</v>
      </c>
      <c r="G1691" s="12">
        <v>0</v>
      </c>
    </row>
    <row r="1692" spans="1:7" x14ac:dyDescent="0.25">
      <c r="A1692" t="s">
        <v>1689</v>
      </c>
      <c r="B1692" s="12">
        <v>0</v>
      </c>
      <c r="C1692" s="12">
        <v>0</v>
      </c>
      <c r="D1692" s="12">
        <v>0</v>
      </c>
      <c r="E1692" s="12">
        <v>0</v>
      </c>
      <c r="F1692" s="12">
        <v>0.14000000000000001</v>
      </c>
      <c r="G1692" s="12">
        <v>0</v>
      </c>
    </row>
    <row r="1693" spans="1:7" x14ac:dyDescent="0.25">
      <c r="A1693" t="s">
        <v>1690</v>
      </c>
      <c r="B1693" s="12">
        <v>0</v>
      </c>
      <c r="C1693" s="12">
        <v>0</v>
      </c>
      <c r="D1693" s="12">
        <v>0</v>
      </c>
      <c r="E1693" s="12">
        <v>0</v>
      </c>
      <c r="F1693" s="12">
        <v>0.14000000000000001</v>
      </c>
      <c r="G1693" s="12">
        <v>0</v>
      </c>
    </row>
    <row r="1694" spans="1:7" x14ac:dyDescent="0.25">
      <c r="A1694" t="s">
        <v>1691</v>
      </c>
      <c r="B1694" s="12">
        <v>0</v>
      </c>
      <c r="C1694" s="12">
        <v>0</v>
      </c>
      <c r="D1694" s="12">
        <v>0</v>
      </c>
      <c r="E1694" s="12">
        <v>0</v>
      </c>
      <c r="F1694" s="12">
        <v>0.14000000000000001</v>
      </c>
      <c r="G1694" s="12">
        <v>0</v>
      </c>
    </row>
    <row r="1695" spans="1:7" x14ac:dyDescent="0.25">
      <c r="A1695" t="s">
        <v>1692</v>
      </c>
      <c r="B1695" s="12">
        <v>0</v>
      </c>
      <c r="C1695" s="12">
        <v>0</v>
      </c>
      <c r="D1695" s="12">
        <v>0</v>
      </c>
      <c r="E1695" s="12">
        <v>0</v>
      </c>
      <c r="F1695" s="12">
        <v>0.14000000000000001</v>
      </c>
      <c r="G1695" s="12">
        <v>0</v>
      </c>
    </row>
    <row r="1696" spans="1:7" x14ac:dyDescent="0.25">
      <c r="A1696" t="s">
        <v>1693</v>
      </c>
      <c r="B1696" s="12">
        <v>0</v>
      </c>
      <c r="C1696" s="12">
        <v>0</v>
      </c>
      <c r="D1696" s="12">
        <v>0</v>
      </c>
      <c r="E1696" s="12">
        <v>0</v>
      </c>
      <c r="F1696" s="12">
        <v>0.14000000000000001</v>
      </c>
      <c r="G1696" s="12">
        <v>0</v>
      </c>
    </row>
    <row r="1697" spans="1:7" x14ac:dyDescent="0.25">
      <c r="A1697" t="s">
        <v>1694</v>
      </c>
      <c r="B1697" s="12">
        <v>0</v>
      </c>
      <c r="C1697" s="12">
        <v>0</v>
      </c>
      <c r="D1697" s="12">
        <v>0</v>
      </c>
      <c r="E1697" s="12">
        <v>0</v>
      </c>
      <c r="F1697" s="12">
        <v>0.14000000000000001</v>
      </c>
      <c r="G1697" s="12">
        <v>0</v>
      </c>
    </row>
    <row r="1698" spans="1:7" x14ac:dyDescent="0.25">
      <c r="A1698" t="s">
        <v>1695</v>
      </c>
      <c r="B1698" s="12">
        <v>0</v>
      </c>
      <c r="C1698" s="12">
        <v>0</v>
      </c>
      <c r="D1698" s="12">
        <v>0</v>
      </c>
      <c r="E1698" s="12">
        <v>0</v>
      </c>
      <c r="F1698" s="12">
        <v>0.1</v>
      </c>
      <c r="G1698" s="12">
        <v>0</v>
      </c>
    </row>
    <row r="1699" spans="1:7" x14ac:dyDescent="0.25">
      <c r="A1699" t="s">
        <v>1696</v>
      </c>
      <c r="B1699" s="12">
        <v>0</v>
      </c>
      <c r="C1699" s="12">
        <v>0</v>
      </c>
      <c r="D1699" s="12">
        <v>0</v>
      </c>
      <c r="E1699" s="12">
        <v>0</v>
      </c>
      <c r="F1699" s="12">
        <v>0.14000000000000001</v>
      </c>
      <c r="G1699" s="12">
        <v>0</v>
      </c>
    </row>
    <row r="1700" spans="1:7" x14ac:dyDescent="0.25">
      <c r="A1700" t="s">
        <v>1697</v>
      </c>
      <c r="B1700" s="12">
        <v>0</v>
      </c>
      <c r="C1700" s="12">
        <v>0</v>
      </c>
      <c r="D1700" s="12">
        <v>0</v>
      </c>
      <c r="E1700" s="12">
        <v>0</v>
      </c>
      <c r="F1700" s="12">
        <v>0.14000000000000001</v>
      </c>
      <c r="G1700" s="12">
        <v>0</v>
      </c>
    </row>
    <row r="1701" spans="1:7" x14ac:dyDescent="0.25">
      <c r="A1701" t="s">
        <v>1698</v>
      </c>
      <c r="B1701" s="12">
        <v>0</v>
      </c>
      <c r="C1701" s="12">
        <v>0</v>
      </c>
      <c r="D1701" s="12">
        <v>0</v>
      </c>
      <c r="E1701" s="12">
        <v>0</v>
      </c>
      <c r="F1701" s="12">
        <v>0.1</v>
      </c>
      <c r="G1701" s="12">
        <v>0</v>
      </c>
    </row>
    <row r="1702" spans="1:7" x14ac:dyDescent="0.25">
      <c r="A1702" t="s">
        <v>1699</v>
      </c>
      <c r="B1702" s="12">
        <v>0</v>
      </c>
      <c r="C1702" s="12">
        <v>0</v>
      </c>
      <c r="D1702" s="12">
        <v>0</v>
      </c>
      <c r="E1702" s="12">
        <v>0</v>
      </c>
      <c r="F1702" s="12">
        <v>0.14000000000000001</v>
      </c>
      <c r="G1702" s="12">
        <v>0</v>
      </c>
    </row>
    <row r="1703" spans="1:7" x14ac:dyDescent="0.25">
      <c r="A1703" t="s">
        <v>1700</v>
      </c>
      <c r="B1703" s="12">
        <v>0</v>
      </c>
      <c r="C1703" s="12">
        <v>0</v>
      </c>
      <c r="D1703" s="12">
        <v>0</v>
      </c>
      <c r="E1703" s="12">
        <v>0</v>
      </c>
      <c r="F1703" s="12">
        <v>0.06</v>
      </c>
      <c r="G1703" s="12">
        <v>0</v>
      </c>
    </row>
    <row r="1704" spans="1:7" x14ac:dyDescent="0.25">
      <c r="A1704" t="s">
        <v>1701</v>
      </c>
      <c r="B1704" s="12">
        <v>0</v>
      </c>
      <c r="C1704" s="12">
        <v>0</v>
      </c>
      <c r="D1704" s="12">
        <v>0</v>
      </c>
      <c r="E1704" s="12">
        <v>0</v>
      </c>
      <c r="F1704" s="12">
        <v>0.06</v>
      </c>
      <c r="G1704" s="12">
        <v>0</v>
      </c>
    </row>
    <row r="1705" spans="1:7" x14ac:dyDescent="0.25">
      <c r="A1705" t="s">
        <v>1702</v>
      </c>
      <c r="B1705" s="12">
        <v>0</v>
      </c>
      <c r="C1705" s="12">
        <v>0</v>
      </c>
      <c r="D1705" s="12">
        <v>0</v>
      </c>
      <c r="E1705" s="12">
        <v>0</v>
      </c>
      <c r="F1705" s="12">
        <v>0.04</v>
      </c>
      <c r="G1705" s="12">
        <v>0.04</v>
      </c>
    </row>
    <row r="1706" spans="1:7" x14ac:dyDescent="0.25">
      <c r="A1706" t="s">
        <v>1703</v>
      </c>
      <c r="B1706" s="12">
        <v>0</v>
      </c>
      <c r="C1706" s="12">
        <v>0</v>
      </c>
      <c r="D1706" s="12">
        <v>0</v>
      </c>
      <c r="E1706" s="12">
        <v>0</v>
      </c>
      <c r="F1706" s="12">
        <v>0.08</v>
      </c>
      <c r="G1706" s="12">
        <v>0</v>
      </c>
    </row>
    <row r="1707" spans="1:7" x14ac:dyDescent="0.25">
      <c r="A1707" t="s">
        <v>1704</v>
      </c>
      <c r="B1707" s="12">
        <v>0</v>
      </c>
      <c r="C1707" s="12">
        <v>0</v>
      </c>
      <c r="D1707" s="12">
        <v>0</v>
      </c>
      <c r="E1707" s="12">
        <v>0</v>
      </c>
      <c r="F1707" s="12">
        <v>0.08</v>
      </c>
      <c r="G1707" s="12">
        <v>0</v>
      </c>
    </row>
    <row r="1708" spans="1:7" x14ac:dyDescent="0.25">
      <c r="A1708" t="s">
        <v>1705</v>
      </c>
      <c r="B1708" s="12">
        <v>0</v>
      </c>
      <c r="C1708" s="12">
        <v>0</v>
      </c>
      <c r="D1708" s="12">
        <v>0</v>
      </c>
      <c r="E1708" s="12">
        <v>0</v>
      </c>
      <c r="F1708" s="12">
        <v>0.04</v>
      </c>
      <c r="G1708" s="12">
        <v>0</v>
      </c>
    </row>
    <row r="1709" spans="1:7" x14ac:dyDescent="0.25">
      <c r="A1709" t="s">
        <v>1706</v>
      </c>
      <c r="B1709" s="12">
        <v>0</v>
      </c>
      <c r="C1709" s="12">
        <v>0</v>
      </c>
      <c r="D1709" s="12">
        <v>0</v>
      </c>
      <c r="E1709" s="12">
        <v>0</v>
      </c>
      <c r="F1709" s="12">
        <v>0</v>
      </c>
      <c r="G1709" s="12">
        <v>0.14000000000000001</v>
      </c>
    </row>
    <row r="1710" spans="1:7" x14ac:dyDescent="0.25">
      <c r="A1710" t="s">
        <v>1707</v>
      </c>
      <c r="B1710" s="12">
        <v>0</v>
      </c>
      <c r="C1710" s="12">
        <v>0</v>
      </c>
      <c r="D1710" s="12">
        <v>0</v>
      </c>
      <c r="E1710" s="12">
        <v>0</v>
      </c>
      <c r="F1710" s="12">
        <v>0</v>
      </c>
      <c r="G1710" s="12">
        <v>0.05</v>
      </c>
    </row>
    <row r="1711" spans="1:7" x14ac:dyDescent="0.25">
      <c r="A1711" t="s">
        <v>1708</v>
      </c>
      <c r="B1711" s="12">
        <v>0</v>
      </c>
      <c r="C1711" s="12">
        <v>0</v>
      </c>
      <c r="D1711" s="12">
        <v>0</v>
      </c>
      <c r="E1711" s="12">
        <v>0</v>
      </c>
      <c r="F1711" s="12">
        <v>0</v>
      </c>
      <c r="G1711" s="12">
        <v>0.22</v>
      </c>
    </row>
    <row r="1712" spans="1:7" x14ac:dyDescent="0.25">
      <c r="A1712" t="s">
        <v>1709</v>
      </c>
      <c r="B1712" s="12">
        <v>0</v>
      </c>
      <c r="C1712" s="12">
        <v>0</v>
      </c>
      <c r="D1712" s="12">
        <v>0</v>
      </c>
      <c r="E1712" s="12">
        <v>0</v>
      </c>
      <c r="F1712" s="12">
        <v>0</v>
      </c>
      <c r="G1712" s="12">
        <v>1.22</v>
      </c>
    </row>
    <row r="1713" spans="1:7" x14ac:dyDescent="0.25">
      <c r="A1713" t="s">
        <v>1710</v>
      </c>
      <c r="B1713" s="12">
        <v>0</v>
      </c>
      <c r="C1713" s="12">
        <v>0</v>
      </c>
      <c r="D1713" s="12">
        <v>0</v>
      </c>
      <c r="E1713" s="12">
        <v>0</v>
      </c>
      <c r="F1713" s="12">
        <v>0</v>
      </c>
      <c r="G1713" s="12">
        <v>0.1</v>
      </c>
    </row>
    <row r="1714" spans="1:7" x14ac:dyDescent="0.25">
      <c r="A1714" t="s">
        <v>1711</v>
      </c>
      <c r="B1714" s="12">
        <v>0</v>
      </c>
      <c r="C1714" s="12">
        <v>0</v>
      </c>
      <c r="D1714" s="12">
        <v>0</v>
      </c>
      <c r="E1714" s="12">
        <v>0</v>
      </c>
      <c r="F1714" s="12">
        <v>0</v>
      </c>
      <c r="G1714" s="12">
        <v>0.14000000000000001</v>
      </c>
    </row>
    <row r="1715" spans="1:7" x14ac:dyDescent="0.25">
      <c r="A1715" t="s">
        <v>1712</v>
      </c>
      <c r="B1715" s="12">
        <v>0</v>
      </c>
      <c r="C1715" s="12">
        <v>0</v>
      </c>
      <c r="D1715" s="12">
        <v>0</v>
      </c>
      <c r="E1715" s="12">
        <v>0</v>
      </c>
      <c r="F1715" s="12">
        <v>0</v>
      </c>
      <c r="G1715" s="12">
        <v>0.1</v>
      </c>
    </row>
    <row r="1716" spans="1:7" x14ac:dyDescent="0.25">
      <c r="A1716" t="s">
        <v>1713</v>
      </c>
      <c r="B1716" s="12">
        <v>0</v>
      </c>
      <c r="C1716" s="12">
        <v>0</v>
      </c>
      <c r="D1716" s="12">
        <v>0</v>
      </c>
      <c r="E1716" s="12">
        <v>0</v>
      </c>
      <c r="F1716" s="12">
        <v>0</v>
      </c>
      <c r="G1716" s="12">
        <v>0.03</v>
      </c>
    </row>
    <row r="1717" spans="1:7" x14ac:dyDescent="0.25">
      <c r="A1717" t="s">
        <v>1714</v>
      </c>
      <c r="B1717" s="12">
        <v>0</v>
      </c>
      <c r="C1717" s="12">
        <v>0</v>
      </c>
      <c r="D1717" s="12">
        <v>0</v>
      </c>
      <c r="E1717" s="12">
        <v>0</v>
      </c>
      <c r="F1717" s="12">
        <v>0</v>
      </c>
      <c r="G1717" s="12">
        <v>0.14000000000000001</v>
      </c>
    </row>
    <row r="1718" spans="1:7" x14ac:dyDescent="0.25">
      <c r="A1718" t="s">
        <v>1715</v>
      </c>
      <c r="B1718" s="12">
        <v>0</v>
      </c>
      <c r="C1718" s="12">
        <v>0</v>
      </c>
      <c r="D1718" s="12">
        <v>0</v>
      </c>
      <c r="E1718" s="12">
        <v>0</v>
      </c>
      <c r="F1718" s="12">
        <v>0</v>
      </c>
      <c r="G1718" s="12">
        <v>0.03</v>
      </c>
    </row>
    <row r="1719" spans="1:7" x14ac:dyDescent="0.25">
      <c r="A1719" t="s">
        <v>1716</v>
      </c>
      <c r="B1719" s="12">
        <v>0</v>
      </c>
      <c r="C1719" s="12">
        <v>0</v>
      </c>
      <c r="D1719" s="12">
        <v>0</v>
      </c>
      <c r="E1719" s="12">
        <v>0</v>
      </c>
      <c r="F1719" s="12">
        <v>0</v>
      </c>
      <c r="G1719" s="12">
        <v>0.14000000000000001</v>
      </c>
    </row>
    <row r="1720" spans="1:7" x14ac:dyDescent="0.25">
      <c r="A1720" t="s">
        <v>1717</v>
      </c>
      <c r="B1720" s="12">
        <v>0</v>
      </c>
      <c r="C1720" s="12">
        <v>0</v>
      </c>
      <c r="D1720" s="12">
        <v>0</v>
      </c>
      <c r="E1720" s="12">
        <v>0</v>
      </c>
      <c r="F1720" s="12">
        <v>0</v>
      </c>
      <c r="G1720" s="12">
        <v>0.08</v>
      </c>
    </row>
    <row r="1721" spans="1:7" x14ac:dyDescent="0.25">
      <c r="A1721" t="s">
        <v>1718</v>
      </c>
      <c r="B1721" s="12">
        <v>0</v>
      </c>
      <c r="C1721" s="12">
        <v>0</v>
      </c>
      <c r="D1721" s="12">
        <v>0</v>
      </c>
      <c r="E1721" s="12">
        <v>0</v>
      </c>
      <c r="F1721" s="12">
        <v>0</v>
      </c>
      <c r="G1721" s="12">
        <v>0.14000000000000001</v>
      </c>
    </row>
    <row r="1722" spans="1:7" x14ac:dyDescent="0.25">
      <c r="A1722" t="s">
        <v>1719</v>
      </c>
      <c r="B1722" s="12">
        <v>0</v>
      </c>
      <c r="C1722" s="12">
        <v>0</v>
      </c>
      <c r="D1722" s="12">
        <v>0</v>
      </c>
      <c r="E1722" s="12">
        <v>0</v>
      </c>
      <c r="F1722" s="12">
        <v>0</v>
      </c>
      <c r="G1722" s="12">
        <v>0.04</v>
      </c>
    </row>
    <row r="1723" spans="1:7" x14ac:dyDescent="0.25">
      <c r="A1723" t="s">
        <v>1720</v>
      </c>
      <c r="B1723" s="12">
        <v>0</v>
      </c>
      <c r="C1723" s="12">
        <v>0</v>
      </c>
      <c r="D1723" s="12">
        <v>0</v>
      </c>
      <c r="E1723" s="12">
        <v>0</v>
      </c>
      <c r="F1723" s="12">
        <v>0</v>
      </c>
      <c r="G1723" s="12">
        <v>0.14000000000000001</v>
      </c>
    </row>
    <row r="1724" spans="1:7" x14ac:dyDescent="0.25">
      <c r="A1724" t="s">
        <v>1721</v>
      </c>
      <c r="B1724" s="12">
        <v>0</v>
      </c>
      <c r="C1724" s="12">
        <v>0</v>
      </c>
      <c r="D1724" s="12">
        <v>0</v>
      </c>
      <c r="E1724" s="12">
        <v>0</v>
      </c>
      <c r="F1724" s="12">
        <v>0</v>
      </c>
      <c r="G1724" s="12">
        <v>0.03</v>
      </c>
    </row>
    <row r="1725" spans="1:7" x14ac:dyDescent="0.25">
      <c r="A1725" t="s">
        <v>1722</v>
      </c>
      <c r="B1725" s="12">
        <v>0</v>
      </c>
      <c r="C1725" s="12">
        <v>0</v>
      </c>
      <c r="D1725" s="12">
        <v>0</v>
      </c>
      <c r="E1725" s="12">
        <v>0</v>
      </c>
      <c r="F1725" s="12">
        <v>0</v>
      </c>
      <c r="G1725" s="12">
        <v>0.09</v>
      </c>
    </row>
    <row r="1726" spans="1:7" x14ac:dyDescent="0.25">
      <c r="A1726" t="s">
        <v>1723</v>
      </c>
      <c r="B1726" s="12">
        <v>0</v>
      </c>
      <c r="C1726" s="12">
        <v>0</v>
      </c>
      <c r="D1726" s="12">
        <v>0</v>
      </c>
      <c r="E1726" s="12">
        <v>0</v>
      </c>
      <c r="F1726" s="12">
        <v>0</v>
      </c>
      <c r="G1726" s="12">
        <v>0.05</v>
      </c>
    </row>
    <row r="1727" spans="1:7" x14ac:dyDescent="0.25">
      <c r="A1727" t="s">
        <v>1724</v>
      </c>
      <c r="B1727" s="12">
        <v>0</v>
      </c>
      <c r="C1727" s="12">
        <v>0</v>
      </c>
      <c r="D1727" s="12">
        <v>0</v>
      </c>
      <c r="E1727" s="12">
        <v>0</v>
      </c>
      <c r="F1727" s="12">
        <v>0</v>
      </c>
      <c r="G1727" s="12">
        <v>0.06</v>
      </c>
    </row>
    <row r="1728" spans="1:7" x14ac:dyDescent="0.25">
      <c r="A1728" t="s">
        <v>1725</v>
      </c>
      <c r="B1728" s="12">
        <v>0</v>
      </c>
      <c r="C1728" s="12">
        <v>0</v>
      </c>
      <c r="D1728" s="12">
        <v>0</v>
      </c>
      <c r="E1728" s="12">
        <v>0</v>
      </c>
      <c r="F1728" s="12">
        <v>0</v>
      </c>
      <c r="G1728" s="12">
        <v>0.09</v>
      </c>
    </row>
    <row r="1729" spans="1:7" x14ac:dyDescent="0.25">
      <c r="A1729" t="s">
        <v>1726</v>
      </c>
      <c r="B1729" s="12">
        <v>0</v>
      </c>
      <c r="C1729" s="12">
        <v>0</v>
      </c>
      <c r="D1729" s="12">
        <v>0</v>
      </c>
      <c r="E1729" s="12">
        <v>0</v>
      </c>
      <c r="F1729" s="12">
        <v>0</v>
      </c>
      <c r="G1729" s="12">
        <v>0.06</v>
      </c>
    </row>
    <row r="1730" spans="1:7" x14ac:dyDescent="0.25">
      <c r="A1730" t="s">
        <v>1727</v>
      </c>
      <c r="B1730" s="12">
        <v>0</v>
      </c>
      <c r="C1730" s="12">
        <v>0</v>
      </c>
      <c r="D1730" s="12">
        <v>0</v>
      </c>
      <c r="E1730" s="12">
        <v>0</v>
      </c>
      <c r="F1730" s="12">
        <v>0</v>
      </c>
      <c r="G1730" s="12">
        <v>0.06</v>
      </c>
    </row>
    <row r="1731" spans="1:7" x14ac:dyDescent="0.25">
      <c r="A1731" t="s">
        <v>1728</v>
      </c>
      <c r="B1731" s="12">
        <v>0</v>
      </c>
      <c r="C1731" s="12">
        <v>0</v>
      </c>
      <c r="D1731" s="12">
        <v>0</v>
      </c>
      <c r="E1731" s="12">
        <v>0</v>
      </c>
      <c r="F1731" s="12">
        <v>0</v>
      </c>
      <c r="G1731" s="12">
        <v>0.02</v>
      </c>
    </row>
    <row r="1732" spans="1:7" x14ac:dyDescent="0.25">
      <c r="A1732" t="s">
        <v>1729</v>
      </c>
      <c r="B1732" s="12">
        <v>0</v>
      </c>
      <c r="C1732" s="12">
        <v>0</v>
      </c>
      <c r="D1732" s="12">
        <v>0</v>
      </c>
      <c r="E1732" s="12">
        <v>0</v>
      </c>
      <c r="F1732" s="12">
        <v>0</v>
      </c>
      <c r="G1732" s="12">
        <v>0.05</v>
      </c>
    </row>
    <row r="1733" spans="1:7" x14ac:dyDescent="0.25">
      <c r="A1733" t="s">
        <v>1730</v>
      </c>
      <c r="B1733" s="12">
        <v>0</v>
      </c>
      <c r="C1733" s="12">
        <v>0</v>
      </c>
      <c r="D1733" s="12">
        <v>0</v>
      </c>
      <c r="E1733" s="12">
        <v>0</v>
      </c>
      <c r="F1733" s="12">
        <v>0</v>
      </c>
      <c r="G1733" s="12">
        <v>0.03</v>
      </c>
    </row>
    <row r="1734" spans="1:7" x14ac:dyDescent="0.25">
      <c r="A1734" t="s">
        <v>1731</v>
      </c>
      <c r="B1734" s="12">
        <v>0</v>
      </c>
      <c r="C1734" s="12">
        <v>0</v>
      </c>
      <c r="D1734" s="12">
        <v>0</v>
      </c>
      <c r="E1734" s="12">
        <v>0</v>
      </c>
      <c r="F1734" s="12">
        <v>0</v>
      </c>
      <c r="G1734" s="12">
        <v>0.06</v>
      </c>
    </row>
    <row r="1735" spans="1:7" x14ac:dyDescent="0.25">
      <c r="A1735" t="s">
        <v>1732</v>
      </c>
      <c r="B1735" s="12">
        <v>0</v>
      </c>
      <c r="C1735" s="12">
        <v>0</v>
      </c>
      <c r="D1735" s="12">
        <v>0</v>
      </c>
      <c r="E1735" s="12">
        <v>0</v>
      </c>
      <c r="F1735" s="12">
        <v>0</v>
      </c>
      <c r="G1735" s="12">
        <v>0.05</v>
      </c>
    </row>
    <row r="1736" spans="1:7" x14ac:dyDescent="0.25">
      <c r="A1736" t="s">
        <v>1733</v>
      </c>
      <c r="B1736" s="12">
        <v>0</v>
      </c>
      <c r="C1736" s="12">
        <v>0</v>
      </c>
      <c r="D1736" s="12">
        <v>0</v>
      </c>
      <c r="E1736" s="12">
        <v>0</v>
      </c>
      <c r="F1736" s="12">
        <v>0</v>
      </c>
      <c r="G1736" s="12">
        <v>0.08</v>
      </c>
    </row>
    <row r="1737" spans="1:7" x14ac:dyDescent="0.25">
      <c r="A1737" t="s">
        <v>1734</v>
      </c>
      <c r="B1737" s="12">
        <v>0</v>
      </c>
      <c r="C1737" s="12">
        <v>0</v>
      </c>
      <c r="D1737" s="12">
        <v>0</v>
      </c>
      <c r="E1737" s="12">
        <v>0</v>
      </c>
      <c r="F1737" s="12">
        <v>0</v>
      </c>
      <c r="G1737" s="12">
        <v>0.02</v>
      </c>
    </row>
    <row r="1738" spans="1:7" x14ac:dyDescent="0.25">
      <c r="A1738" t="s">
        <v>1735</v>
      </c>
      <c r="B1738" s="12">
        <v>0</v>
      </c>
      <c r="C1738" s="12">
        <v>0</v>
      </c>
      <c r="D1738" s="12">
        <v>0</v>
      </c>
      <c r="E1738" s="12">
        <v>0</v>
      </c>
      <c r="F1738" s="12">
        <v>0</v>
      </c>
      <c r="G1738" s="12">
        <v>0.14000000000000001</v>
      </c>
    </row>
    <row r="1739" spans="1:7" x14ac:dyDescent="0.25">
      <c r="A1739" t="s">
        <v>1736</v>
      </c>
      <c r="B1739" s="12">
        <v>0</v>
      </c>
      <c r="C1739" s="12">
        <v>0</v>
      </c>
      <c r="D1739" s="12">
        <v>0</v>
      </c>
      <c r="E1739" s="12">
        <v>0</v>
      </c>
      <c r="F1739" s="12">
        <v>0</v>
      </c>
      <c r="G1739" s="12">
        <v>0.14000000000000001</v>
      </c>
    </row>
    <row r="1740" spans="1:7" x14ac:dyDescent="0.25">
      <c r="A1740" t="s">
        <v>1737</v>
      </c>
      <c r="B1740" s="12">
        <v>0</v>
      </c>
      <c r="C1740" s="12">
        <v>0</v>
      </c>
      <c r="D1740" s="12">
        <v>0</v>
      </c>
      <c r="E1740" s="12">
        <v>0</v>
      </c>
      <c r="F1740" s="12">
        <v>0</v>
      </c>
      <c r="G1740" s="12">
        <v>7.0000000000000007E-2</v>
      </c>
    </row>
    <row r="1741" spans="1:7" x14ac:dyDescent="0.25">
      <c r="A1741" t="s">
        <v>1738</v>
      </c>
      <c r="B1741" s="12">
        <v>0</v>
      </c>
      <c r="C1741" s="12">
        <v>0</v>
      </c>
      <c r="D1741" s="12">
        <v>0</v>
      </c>
      <c r="E1741" s="12">
        <v>0</v>
      </c>
      <c r="F1741" s="12">
        <v>0</v>
      </c>
      <c r="G1741" s="12">
        <v>0.06</v>
      </c>
    </row>
    <row r="1742" spans="1:7" x14ac:dyDescent="0.25">
      <c r="A1742" t="s">
        <v>1739</v>
      </c>
      <c r="B1742" s="12">
        <v>0</v>
      </c>
      <c r="C1742" s="12">
        <v>0</v>
      </c>
      <c r="D1742" s="12">
        <v>0</v>
      </c>
      <c r="E1742" s="12">
        <v>0</v>
      </c>
      <c r="F1742" s="12">
        <v>0</v>
      </c>
      <c r="G1742" s="12">
        <v>0.14000000000000001</v>
      </c>
    </row>
    <row r="1743" spans="1:7" x14ac:dyDescent="0.25">
      <c r="A1743" t="s">
        <v>1740</v>
      </c>
      <c r="B1743" s="12">
        <v>0</v>
      </c>
      <c r="C1743" s="12">
        <v>0</v>
      </c>
      <c r="D1743" s="12">
        <v>0</v>
      </c>
      <c r="E1743" s="12">
        <v>0</v>
      </c>
      <c r="F1743" s="12">
        <v>0</v>
      </c>
      <c r="G1743" s="12">
        <v>0.14000000000000001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3"/>
  <sheetViews>
    <sheetView workbookViewId="0">
      <selection activeCell="B1" sqref="B1:G1048576"/>
    </sheetView>
  </sheetViews>
  <sheetFormatPr defaultRowHeight="15" x14ac:dyDescent="0.25"/>
  <cols>
    <col min="1" max="1" width="15.140625" customWidth="1"/>
    <col min="2" max="7" width="11.28515625" style="4" customWidth="1"/>
  </cols>
  <sheetData>
    <row r="1" spans="1:7" s="3" customFormat="1" ht="131.25" customHeight="1" x14ac:dyDescent="0.25">
      <c r="A1" s="3" t="s">
        <v>0</v>
      </c>
      <c r="B1" s="3" t="s">
        <v>1752</v>
      </c>
      <c r="C1" s="3" t="s">
        <v>1747</v>
      </c>
      <c r="D1" s="8" t="s">
        <v>1754</v>
      </c>
      <c r="E1" s="8" t="s">
        <v>1758</v>
      </c>
      <c r="F1" s="10" t="s">
        <v>1748</v>
      </c>
      <c r="G1" s="10" t="s">
        <v>1760</v>
      </c>
    </row>
    <row r="2" spans="1:7" x14ac:dyDescent="0.25">
      <c r="A2" t="s">
        <v>1</v>
      </c>
      <c r="B2" s="4">
        <v>2.09</v>
      </c>
      <c r="C2" s="4">
        <v>2.09</v>
      </c>
      <c r="D2" s="4">
        <v>4.41</v>
      </c>
      <c r="E2" s="4">
        <v>0</v>
      </c>
      <c r="F2" s="4">
        <v>0.83</v>
      </c>
      <c r="G2" s="4">
        <v>2.09</v>
      </c>
    </row>
    <row r="3" spans="1:7" x14ac:dyDescent="0.25">
      <c r="A3" t="s">
        <v>2</v>
      </c>
      <c r="B3" s="4">
        <v>7.22</v>
      </c>
      <c r="C3" s="4">
        <v>4.17</v>
      </c>
      <c r="D3" s="4">
        <v>4.17</v>
      </c>
      <c r="E3" s="4">
        <v>4.17</v>
      </c>
      <c r="F3" s="4">
        <v>0</v>
      </c>
      <c r="G3" s="4">
        <v>4.17</v>
      </c>
    </row>
    <row r="4" spans="1:7" x14ac:dyDescent="0.25">
      <c r="A4" t="s">
        <v>3</v>
      </c>
      <c r="B4" s="4">
        <v>12.38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x14ac:dyDescent="0.25">
      <c r="A5" t="s">
        <v>4</v>
      </c>
      <c r="B5" s="4">
        <v>3.58</v>
      </c>
      <c r="C5" s="4">
        <v>1.72</v>
      </c>
      <c r="D5" s="4">
        <v>1.72</v>
      </c>
      <c r="E5" s="4">
        <v>0</v>
      </c>
      <c r="F5" s="4">
        <v>1.72</v>
      </c>
      <c r="G5" s="4">
        <v>0</v>
      </c>
    </row>
    <row r="6" spans="1:7" x14ac:dyDescent="0.25">
      <c r="A6" t="s">
        <v>5</v>
      </c>
      <c r="B6" s="4">
        <v>11.72</v>
      </c>
      <c r="C6" s="4">
        <v>12.22</v>
      </c>
      <c r="D6" s="4">
        <v>11.72</v>
      </c>
      <c r="E6" s="4">
        <v>3.78</v>
      </c>
      <c r="F6" s="4">
        <v>10.01</v>
      </c>
      <c r="G6" s="4">
        <v>0</v>
      </c>
    </row>
    <row r="7" spans="1:7" x14ac:dyDescent="0.25">
      <c r="A7" t="s">
        <v>6</v>
      </c>
      <c r="B7" s="4">
        <v>12.38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t="s">
        <v>7</v>
      </c>
      <c r="B8" s="4">
        <v>12.38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t="s">
        <v>8</v>
      </c>
      <c r="B9" s="4">
        <v>9.7100000000000009</v>
      </c>
      <c r="C9" s="4">
        <v>6.77</v>
      </c>
      <c r="D9" s="4">
        <v>6.21</v>
      </c>
      <c r="E9" s="4">
        <v>9.58</v>
      </c>
      <c r="F9" s="4">
        <v>4.3600000000000003</v>
      </c>
      <c r="G9" s="4">
        <v>8.11</v>
      </c>
    </row>
    <row r="10" spans="1:7" x14ac:dyDescent="0.25">
      <c r="A10" t="s">
        <v>9</v>
      </c>
      <c r="B10" s="4">
        <v>9.1300000000000008</v>
      </c>
      <c r="C10" s="4">
        <v>6.28</v>
      </c>
      <c r="D10" s="4">
        <v>6.37</v>
      </c>
      <c r="E10" s="4">
        <v>8.65</v>
      </c>
      <c r="F10" s="4">
        <v>4.54</v>
      </c>
      <c r="G10" s="4">
        <v>6.81</v>
      </c>
    </row>
    <row r="11" spans="1:7" x14ac:dyDescent="0.25">
      <c r="A11" t="s">
        <v>10</v>
      </c>
      <c r="B11" s="4">
        <v>0.16</v>
      </c>
      <c r="C11" s="4">
        <v>0.1</v>
      </c>
      <c r="D11" s="4">
        <v>0.1</v>
      </c>
      <c r="E11" s="4">
        <v>0.21</v>
      </c>
      <c r="F11" s="4">
        <v>0.1</v>
      </c>
      <c r="G11" s="4">
        <v>0</v>
      </c>
    </row>
    <row r="12" spans="1:7" x14ac:dyDescent="0.25">
      <c r="A12" t="s">
        <v>11</v>
      </c>
      <c r="B12" s="4">
        <v>12.65</v>
      </c>
      <c r="C12" s="4">
        <v>0</v>
      </c>
      <c r="D12" s="4">
        <v>0</v>
      </c>
      <c r="E12" s="4">
        <v>12.64</v>
      </c>
      <c r="F12" s="4">
        <v>0</v>
      </c>
      <c r="G12" s="4">
        <v>12.64</v>
      </c>
    </row>
    <row r="13" spans="1:7" x14ac:dyDescent="0.25">
      <c r="A13" t="s">
        <v>12</v>
      </c>
      <c r="B13" s="4">
        <v>3.54</v>
      </c>
      <c r="C13" s="4">
        <v>2.4700000000000002</v>
      </c>
      <c r="D13" s="4">
        <v>3.28</v>
      </c>
      <c r="E13" s="4">
        <v>5.2</v>
      </c>
      <c r="F13" s="4">
        <v>2.2000000000000002</v>
      </c>
      <c r="G13" s="4">
        <v>4.28</v>
      </c>
    </row>
    <row r="14" spans="1:7" x14ac:dyDescent="0.25">
      <c r="A14" t="s">
        <v>13</v>
      </c>
      <c r="B14" s="4">
        <v>12.65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t="s">
        <v>14</v>
      </c>
      <c r="B15" s="4">
        <v>10.94</v>
      </c>
      <c r="C15" s="4">
        <v>11.47</v>
      </c>
      <c r="D15" s="4">
        <v>11.47</v>
      </c>
      <c r="E15" s="4">
        <v>0</v>
      </c>
      <c r="F15" s="4">
        <v>8.1300000000000008</v>
      </c>
      <c r="G15" s="4">
        <v>0</v>
      </c>
    </row>
    <row r="16" spans="1:7" x14ac:dyDescent="0.25">
      <c r="A16" t="s">
        <v>15</v>
      </c>
      <c r="B16" s="4">
        <v>-0.32</v>
      </c>
      <c r="C16" s="4">
        <v>0.24</v>
      </c>
      <c r="D16" s="4">
        <v>0.53</v>
      </c>
      <c r="E16" s="4">
        <v>-0.88</v>
      </c>
      <c r="F16" s="4">
        <v>0.53</v>
      </c>
      <c r="G16" s="4">
        <v>-0.88</v>
      </c>
    </row>
    <row r="17" spans="1:7" x14ac:dyDescent="0.25">
      <c r="A17" t="s">
        <v>16</v>
      </c>
      <c r="B17" s="4">
        <v>4.8600000000000003</v>
      </c>
      <c r="C17" s="4">
        <v>3.24</v>
      </c>
      <c r="D17" s="4">
        <v>4.8600000000000003</v>
      </c>
      <c r="E17" s="4">
        <v>0</v>
      </c>
      <c r="F17" s="4">
        <v>3.24</v>
      </c>
      <c r="G17" s="4">
        <v>1.47</v>
      </c>
    </row>
    <row r="18" spans="1:7" x14ac:dyDescent="0.25">
      <c r="A18" t="s">
        <v>17</v>
      </c>
      <c r="B18" s="4">
        <v>0.23</v>
      </c>
      <c r="C18" s="4">
        <v>0.15</v>
      </c>
      <c r="D18" s="4">
        <v>0.15</v>
      </c>
      <c r="E18" s="4">
        <v>-0.18</v>
      </c>
      <c r="F18" s="4">
        <v>-0.02</v>
      </c>
      <c r="G18" s="4">
        <v>-0.18</v>
      </c>
    </row>
    <row r="19" spans="1:7" x14ac:dyDescent="0.25">
      <c r="A19" t="s">
        <v>18</v>
      </c>
      <c r="B19" s="4">
        <v>3.11</v>
      </c>
      <c r="C19" s="4">
        <v>3.11</v>
      </c>
      <c r="D19" s="4">
        <v>2.0499999999999998</v>
      </c>
      <c r="E19" s="4">
        <v>0</v>
      </c>
      <c r="F19" s="4">
        <v>0.93</v>
      </c>
      <c r="G19" s="4">
        <v>0.93</v>
      </c>
    </row>
    <row r="20" spans="1:7" x14ac:dyDescent="0.25">
      <c r="A20" t="s">
        <v>19</v>
      </c>
      <c r="B20" s="4">
        <v>-0.8</v>
      </c>
      <c r="C20" s="4">
        <v>-0.8</v>
      </c>
      <c r="D20" s="4">
        <v>-0.2</v>
      </c>
      <c r="E20" s="4">
        <v>-0.8</v>
      </c>
      <c r="F20" s="4">
        <v>-0.8</v>
      </c>
      <c r="G20" s="4">
        <v>-0.8</v>
      </c>
    </row>
    <row r="21" spans="1:7" x14ac:dyDescent="0.25">
      <c r="A21" t="s">
        <v>20</v>
      </c>
      <c r="B21" s="4">
        <v>-1.28</v>
      </c>
      <c r="C21" s="4">
        <v>-1</v>
      </c>
      <c r="D21" s="4">
        <v>-0.81</v>
      </c>
      <c r="E21" s="4">
        <v>-1.19</v>
      </c>
      <c r="F21" s="4">
        <v>-0.81</v>
      </c>
      <c r="G21" s="4">
        <v>-1</v>
      </c>
    </row>
    <row r="22" spans="1:7" x14ac:dyDescent="0.25">
      <c r="A22" t="s">
        <v>21</v>
      </c>
      <c r="B22" s="4">
        <v>2.0699999999999998</v>
      </c>
      <c r="C22" s="4">
        <v>0</v>
      </c>
      <c r="D22" s="4">
        <v>1.25</v>
      </c>
      <c r="E22" s="4">
        <v>2.0699999999999998</v>
      </c>
      <c r="F22" s="4">
        <v>0.41</v>
      </c>
      <c r="G22" s="4">
        <v>1.25</v>
      </c>
    </row>
    <row r="23" spans="1:7" x14ac:dyDescent="0.25">
      <c r="A23" t="s">
        <v>22</v>
      </c>
      <c r="B23" s="4">
        <v>12.38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t="s">
        <v>23</v>
      </c>
      <c r="B24" s="4">
        <v>5.53</v>
      </c>
      <c r="C24" s="4">
        <v>3.74</v>
      </c>
      <c r="D24" s="4">
        <v>4.6399999999999997</v>
      </c>
      <c r="E24" s="4">
        <v>1.46</v>
      </c>
      <c r="F24" s="4">
        <v>1.67</v>
      </c>
      <c r="G24" s="4">
        <v>1.6</v>
      </c>
    </row>
    <row r="25" spans="1:7" x14ac:dyDescent="0.25">
      <c r="A25" t="s">
        <v>24</v>
      </c>
      <c r="B25" s="4">
        <v>0.74</v>
      </c>
      <c r="C25" s="4">
        <v>0.23</v>
      </c>
      <c r="D25" s="4">
        <v>0.23</v>
      </c>
      <c r="E25" s="4">
        <v>0.49</v>
      </c>
      <c r="F25" s="4">
        <v>-0.03</v>
      </c>
      <c r="G25" s="4">
        <v>0.23</v>
      </c>
    </row>
    <row r="26" spans="1:7" x14ac:dyDescent="0.25">
      <c r="A26" t="s">
        <v>25</v>
      </c>
      <c r="B26" s="4">
        <v>11</v>
      </c>
      <c r="C26" s="4">
        <v>0</v>
      </c>
      <c r="D26" s="4">
        <v>9</v>
      </c>
      <c r="E26" s="4">
        <v>9</v>
      </c>
      <c r="F26" s="4">
        <v>0</v>
      </c>
      <c r="G26" s="4">
        <v>0</v>
      </c>
    </row>
    <row r="27" spans="1:7" x14ac:dyDescent="0.25">
      <c r="A27" t="s">
        <v>26</v>
      </c>
      <c r="B27" s="4">
        <v>0.2</v>
      </c>
      <c r="C27" s="4">
        <v>0</v>
      </c>
      <c r="D27" s="4">
        <v>0.2</v>
      </c>
      <c r="E27" s="4">
        <v>0</v>
      </c>
      <c r="F27" s="4">
        <v>0</v>
      </c>
      <c r="G27" s="4">
        <v>0</v>
      </c>
    </row>
    <row r="28" spans="1:7" x14ac:dyDescent="0.25">
      <c r="A28" t="s">
        <v>27</v>
      </c>
      <c r="B28" s="4">
        <v>12.65</v>
      </c>
      <c r="C28" s="4">
        <v>12.65</v>
      </c>
      <c r="D28" s="4">
        <v>12.65</v>
      </c>
      <c r="E28" s="4">
        <v>12.65</v>
      </c>
      <c r="F28" s="4">
        <v>12.65</v>
      </c>
      <c r="G28" s="4">
        <v>12.65</v>
      </c>
    </row>
    <row r="29" spans="1:7" x14ac:dyDescent="0.25">
      <c r="A29" t="s">
        <v>28</v>
      </c>
      <c r="B29" s="4">
        <v>0.11</v>
      </c>
      <c r="C29" s="4">
        <v>-0.37</v>
      </c>
      <c r="D29" s="4">
        <v>-0.37</v>
      </c>
      <c r="E29" s="4">
        <v>-0.37</v>
      </c>
      <c r="F29" s="4">
        <v>-0.37</v>
      </c>
      <c r="G29" s="4">
        <v>0.11</v>
      </c>
    </row>
    <row r="30" spans="1:7" x14ac:dyDescent="0.25">
      <c r="A30" t="s">
        <v>29</v>
      </c>
      <c r="B30" s="4">
        <v>0.51</v>
      </c>
      <c r="C30" s="4">
        <v>-0.92</v>
      </c>
      <c r="D30" s="4">
        <v>-0.06</v>
      </c>
      <c r="E30" s="4">
        <v>-0.63</v>
      </c>
      <c r="F30" s="4">
        <v>-0.63</v>
      </c>
      <c r="G30" s="4">
        <v>-0.35</v>
      </c>
    </row>
    <row r="31" spans="1:7" x14ac:dyDescent="0.25">
      <c r="A31" t="s">
        <v>30</v>
      </c>
      <c r="B31" s="4">
        <v>0.92</v>
      </c>
      <c r="C31" s="4">
        <v>0.55000000000000004</v>
      </c>
      <c r="D31" s="4">
        <v>0</v>
      </c>
      <c r="E31" s="4">
        <v>0</v>
      </c>
      <c r="F31" s="4">
        <v>0.18</v>
      </c>
      <c r="G31" s="4">
        <v>0</v>
      </c>
    </row>
    <row r="32" spans="1:7" x14ac:dyDescent="0.25">
      <c r="A32" t="s">
        <v>31</v>
      </c>
      <c r="B32" s="4">
        <v>2.4</v>
      </c>
      <c r="C32" s="4">
        <v>1.08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t="s">
        <v>32</v>
      </c>
      <c r="B33" s="4">
        <v>4.0999999999999996</v>
      </c>
      <c r="C33" s="4">
        <v>4.0999999999999996</v>
      </c>
      <c r="D33" s="4">
        <v>2.16</v>
      </c>
      <c r="E33" s="4">
        <v>2.16</v>
      </c>
      <c r="F33" s="4">
        <v>1.1100000000000001</v>
      </c>
      <c r="G33" s="4">
        <v>2.66</v>
      </c>
    </row>
    <row r="34" spans="1:7" x14ac:dyDescent="0.25">
      <c r="A34" t="s">
        <v>33</v>
      </c>
      <c r="B34" s="4">
        <v>-0.86</v>
      </c>
      <c r="C34" s="4">
        <v>-1.1200000000000001</v>
      </c>
      <c r="D34" s="4">
        <v>-0.5</v>
      </c>
      <c r="E34" s="4">
        <v>-0.68</v>
      </c>
      <c r="F34" s="4">
        <v>-0.86</v>
      </c>
      <c r="G34" s="4">
        <v>-0.97</v>
      </c>
    </row>
    <row r="35" spans="1:7" x14ac:dyDescent="0.25">
      <c r="A35" t="s">
        <v>34</v>
      </c>
      <c r="B35" s="4">
        <v>-0.56999999999999995</v>
      </c>
      <c r="C35" s="4">
        <v>-0.56999999999999995</v>
      </c>
      <c r="D35" s="4">
        <v>-0.32</v>
      </c>
      <c r="E35" s="4">
        <v>-0.44</v>
      </c>
      <c r="F35" s="4">
        <v>-0.32</v>
      </c>
      <c r="G35" s="4">
        <v>-0.56999999999999995</v>
      </c>
    </row>
    <row r="36" spans="1:7" x14ac:dyDescent="0.25">
      <c r="A36" t="s">
        <v>35</v>
      </c>
      <c r="B36" s="4">
        <v>4.7300000000000004</v>
      </c>
      <c r="C36" s="4">
        <v>5.71</v>
      </c>
      <c r="D36" s="4">
        <v>10.67</v>
      </c>
      <c r="E36" s="4">
        <v>3.54</v>
      </c>
      <c r="F36" s="4">
        <v>8.06</v>
      </c>
      <c r="G36" s="4">
        <v>2.2999999999999998</v>
      </c>
    </row>
    <row r="37" spans="1:7" x14ac:dyDescent="0.25">
      <c r="A37" t="s">
        <v>36</v>
      </c>
      <c r="B37" s="4">
        <v>-0.05</v>
      </c>
      <c r="C37" s="4">
        <v>-0.05</v>
      </c>
      <c r="D37" s="4">
        <v>-0.41</v>
      </c>
      <c r="E37" s="4">
        <v>-0.05</v>
      </c>
      <c r="F37" s="4">
        <v>0</v>
      </c>
      <c r="G37" s="4">
        <v>-0.41</v>
      </c>
    </row>
    <row r="38" spans="1:7" x14ac:dyDescent="0.25">
      <c r="A38" t="s">
        <v>37</v>
      </c>
      <c r="B38" s="4">
        <v>12.38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t="s">
        <v>38</v>
      </c>
      <c r="B39" s="4">
        <v>4.59</v>
      </c>
      <c r="C39" s="4">
        <v>0</v>
      </c>
      <c r="D39" s="4">
        <v>3.51</v>
      </c>
      <c r="E39" s="4">
        <v>1.1499999999999999</v>
      </c>
      <c r="F39" s="4">
        <v>0</v>
      </c>
      <c r="G39" s="4">
        <v>1.1499999999999999</v>
      </c>
    </row>
    <row r="40" spans="1:7" x14ac:dyDescent="0.25">
      <c r="A40" t="s">
        <v>39</v>
      </c>
      <c r="B40" s="4">
        <v>9.64</v>
      </c>
      <c r="C40" s="4">
        <v>8.8699999999999992</v>
      </c>
      <c r="D40" s="4">
        <v>9.31</v>
      </c>
      <c r="E40" s="4">
        <v>4.0999999999999996</v>
      </c>
      <c r="F40" s="4">
        <v>5.91</v>
      </c>
      <c r="G40" s="4">
        <v>4.0999999999999996</v>
      </c>
    </row>
    <row r="41" spans="1:7" x14ac:dyDescent="0.25">
      <c r="A41" t="s">
        <v>40</v>
      </c>
      <c r="B41" s="4">
        <v>7.3</v>
      </c>
      <c r="C41" s="4">
        <v>2.74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t="s">
        <v>41</v>
      </c>
      <c r="B42" s="4">
        <v>9.48</v>
      </c>
      <c r="C42" s="4">
        <v>4.32</v>
      </c>
      <c r="D42" s="4">
        <v>7.46</v>
      </c>
      <c r="E42" s="4">
        <v>0</v>
      </c>
      <c r="F42" s="4">
        <v>0</v>
      </c>
      <c r="G42" s="4">
        <v>0</v>
      </c>
    </row>
    <row r="43" spans="1:7" x14ac:dyDescent="0.25">
      <c r="A43" t="s">
        <v>42</v>
      </c>
      <c r="B43" s="4">
        <v>-0.19</v>
      </c>
      <c r="C43" s="4">
        <v>-0.32</v>
      </c>
      <c r="D43" s="4">
        <v>0.08</v>
      </c>
      <c r="E43" s="4">
        <v>-0.59</v>
      </c>
      <c r="F43" s="4">
        <v>-0.19</v>
      </c>
      <c r="G43" s="4">
        <v>-0.72</v>
      </c>
    </row>
    <row r="44" spans="1:7" x14ac:dyDescent="0.25">
      <c r="A44" t="s">
        <v>43</v>
      </c>
      <c r="B44" s="4">
        <v>4.5</v>
      </c>
      <c r="C44" s="4">
        <v>6.4</v>
      </c>
      <c r="D44" s="4">
        <v>2.25</v>
      </c>
      <c r="E44" s="4">
        <v>0</v>
      </c>
      <c r="F44" s="4">
        <v>0</v>
      </c>
      <c r="G44" s="4">
        <v>2.25</v>
      </c>
    </row>
    <row r="45" spans="1:7" x14ac:dyDescent="0.25">
      <c r="A45" t="s">
        <v>44</v>
      </c>
      <c r="B45" s="4">
        <v>3.69</v>
      </c>
      <c r="C45" s="4">
        <v>2.08</v>
      </c>
      <c r="D45" s="4">
        <v>0.34</v>
      </c>
      <c r="E45" s="4">
        <v>0.34</v>
      </c>
      <c r="F45" s="4">
        <v>0</v>
      </c>
      <c r="G45" s="4">
        <v>0</v>
      </c>
    </row>
    <row r="46" spans="1:7" x14ac:dyDescent="0.25">
      <c r="A46" t="s">
        <v>45</v>
      </c>
      <c r="B46" s="4">
        <v>6.93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t="s">
        <v>46</v>
      </c>
      <c r="B47" s="4">
        <v>12.38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A48" t="s">
        <v>47</v>
      </c>
      <c r="B48" s="4">
        <v>7.92</v>
      </c>
      <c r="C48" s="4">
        <v>7.92</v>
      </c>
      <c r="D48" s="4">
        <v>7.92</v>
      </c>
      <c r="E48" s="4">
        <v>3.13</v>
      </c>
      <c r="F48" s="4">
        <v>0</v>
      </c>
      <c r="G48" s="4">
        <v>3.13</v>
      </c>
    </row>
    <row r="49" spans="1:7" x14ac:dyDescent="0.25">
      <c r="A49" t="s">
        <v>48</v>
      </c>
      <c r="B49" s="4">
        <v>12.38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t="s">
        <v>49</v>
      </c>
      <c r="B50" s="4">
        <v>-0.03</v>
      </c>
      <c r="C50" s="4">
        <v>-0.03</v>
      </c>
      <c r="D50" s="4">
        <v>0</v>
      </c>
      <c r="E50" s="4">
        <v>0</v>
      </c>
      <c r="F50" s="4">
        <v>0</v>
      </c>
      <c r="G50" s="4">
        <v>-0.19</v>
      </c>
    </row>
    <row r="51" spans="1:7" x14ac:dyDescent="0.25">
      <c r="A51" t="s">
        <v>50</v>
      </c>
      <c r="B51" s="4">
        <v>12.12</v>
      </c>
      <c r="C51" s="4">
        <v>10.57</v>
      </c>
      <c r="D51" s="4">
        <v>12.12</v>
      </c>
      <c r="E51" s="4">
        <v>5.71</v>
      </c>
      <c r="F51" s="4">
        <v>11.29</v>
      </c>
      <c r="G51" s="4">
        <v>8.91</v>
      </c>
    </row>
    <row r="52" spans="1:7" x14ac:dyDescent="0.25">
      <c r="A52" t="s">
        <v>51</v>
      </c>
      <c r="B52" s="4">
        <v>1.33</v>
      </c>
      <c r="C52" s="4">
        <v>0.12</v>
      </c>
      <c r="D52" s="4">
        <v>1.07</v>
      </c>
      <c r="E52" s="4">
        <v>-0.01</v>
      </c>
      <c r="F52" s="4">
        <v>0.26</v>
      </c>
      <c r="G52" s="4">
        <v>-0.01</v>
      </c>
    </row>
    <row r="53" spans="1:7" x14ac:dyDescent="0.25">
      <c r="A53" t="s">
        <v>52</v>
      </c>
      <c r="B53" s="4">
        <v>0.53</v>
      </c>
      <c r="C53" s="4">
        <v>-0.03</v>
      </c>
      <c r="D53" s="4">
        <v>-0.03</v>
      </c>
      <c r="E53" s="4">
        <v>0</v>
      </c>
      <c r="F53" s="4">
        <v>0</v>
      </c>
      <c r="G53" s="4">
        <v>-0.03</v>
      </c>
    </row>
    <row r="54" spans="1:7" x14ac:dyDescent="0.25">
      <c r="A54" t="s">
        <v>53</v>
      </c>
      <c r="B54" s="4">
        <v>-0.27</v>
      </c>
      <c r="C54" s="4">
        <v>-1.01</v>
      </c>
      <c r="D54" s="4">
        <v>-0.45</v>
      </c>
      <c r="E54" s="4">
        <v>-0.45</v>
      </c>
      <c r="F54" s="4">
        <v>-0.09</v>
      </c>
      <c r="G54" s="4">
        <v>-0.82</v>
      </c>
    </row>
    <row r="55" spans="1:7" x14ac:dyDescent="0.25">
      <c r="A55" t="s">
        <v>54</v>
      </c>
      <c r="B55" s="4">
        <v>3.98</v>
      </c>
      <c r="C55" s="4">
        <v>5.71</v>
      </c>
      <c r="D55" s="4">
        <v>1.95</v>
      </c>
      <c r="E55" s="4">
        <v>0.88</v>
      </c>
      <c r="F55" s="4">
        <v>0.88</v>
      </c>
      <c r="G55" s="4">
        <v>0.88</v>
      </c>
    </row>
    <row r="56" spans="1:7" x14ac:dyDescent="0.25">
      <c r="A56" t="s">
        <v>55</v>
      </c>
      <c r="B56" s="4">
        <v>12.04</v>
      </c>
      <c r="C56" s="4">
        <v>9.19</v>
      </c>
      <c r="D56" s="4">
        <v>9.19</v>
      </c>
      <c r="E56" s="4">
        <v>7.22</v>
      </c>
      <c r="F56" s="4">
        <v>7.22</v>
      </c>
      <c r="G56" s="4">
        <v>7.22</v>
      </c>
    </row>
    <row r="57" spans="1:7" x14ac:dyDescent="0.25">
      <c r="A57" t="s">
        <v>56</v>
      </c>
      <c r="B57" s="4">
        <v>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t="s">
        <v>57</v>
      </c>
      <c r="B58" s="4">
        <v>-0.8</v>
      </c>
      <c r="C58" s="4">
        <v>-0.19</v>
      </c>
      <c r="D58" s="4">
        <v>-0.19</v>
      </c>
      <c r="E58" s="4">
        <v>-0.8</v>
      </c>
      <c r="F58" s="4">
        <v>-0.4</v>
      </c>
      <c r="G58" s="4">
        <v>-0.8</v>
      </c>
    </row>
    <row r="59" spans="1:7" x14ac:dyDescent="0.25">
      <c r="A59" t="s">
        <v>58</v>
      </c>
      <c r="B59" s="4">
        <v>-0.13</v>
      </c>
      <c r="C59" s="4">
        <v>-0.13</v>
      </c>
      <c r="D59" s="4">
        <v>-0.28999999999999998</v>
      </c>
      <c r="E59" s="4">
        <v>-0.46</v>
      </c>
      <c r="F59" s="4">
        <v>-0.62</v>
      </c>
      <c r="G59" s="4">
        <v>-0.46</v>
      </c>
    </row>
    <row r="60" spans="1:7" x14ac:dyDescent="0.25">
      <c r="A60" t="s">
        <v>59</v>
      </c>
      <c r="B60" s="4">
        <v>-0.04</v>
      </c>
      <c r="C60" s="4">
        <v>-0.86</v>
      </c>
      <c r="D60" s="4">
        <v>-1.27</v>
      </c>
      <c r="E60" s="4">
        <v>1.27</v>
      </c>
      <c r="F60" s="4">
        <v>-1.31</v>
      </c>
      <c r="G60" s="4">
        <v>1.4</v>
      </c>
    </row>
    <row r="61" spans="1:7" x14ac:dyDescent="0.25">
      <c r="A61" t="s">
        <v>60</v>
      </c>
      <c r="B61" s="4">
        <v>0.87</v>
      </c>
      <c r="C61" s="4">
        <v>0.53</v>
      </c>
      <c r="D61" s="4">
        <v>-0.42</v>
      </c>
      <c r="E61" s="4">
        <v>1.6</v>
      </c>
      <c r="F61" s="4">
        <v>-0.69</v>
      </c>
      <c r="G61" s="4">
        <v>1.1399999999999999</v>
      </c>
    </row>
    <row r="62" spans="1:7" x14ac:dyDescent="0.25">
      <c r="A62" t="s">
        <v>61</v>
      </c>
      <c r="B62" s="4">
        <v>0.13</v>
      </c>
      <c r="C62" s="4">
        <v>-0.55000000000000004</v>
      </c>
      <c r="D62" s="4">
        <v>-0.67</v>
      </c>
      <c r="E62" s="4">
        <v>1.64</v>
      </c>
      <c r="F62" s="4">
        <v>-0.99</v>
      </c>
      <c r="G62" s="4">
        <v>1.25</v>
      </c>
    </row>
    <row r="63" spans="1:7" x14ac:dyDescent="0.25">
      <c r="A63" t="s">
        <v>62</v>
      </c>
      <c r="B63" s="4">
        <v>-0.25</v>
      </c>
      <c r="C63" s="4">
        <v>-0.76</v>
      </c>
      <c r="D63" s="4">
        <v>-0.93</v>
      </c>
      <c r="E63" s="4">
        <v>1.75</v>
      </c>
      <c r="F63" s="4">
        <v>-1.0900000000000001</v>
      </c>
      <c r="G63" s="4">
        <v>1.75</v>
      </c>
    </row>
    <row r="64" spans="1:7" x14ac:dyDescent="0.25">
      <c r="A64" t="s">
        <v>63</v>
      </c>
      <c r="B64" s="4">
        <v>0.57999999999999996</v>
      </c>
      <c r="C64" s="4">
        <v>-0.72</v>
      </c>
      <c r="D64" s="4">
        <v>-1.25</v>
      </c>
      <c r="E64" s="4">
        <v>1.72</v>
      </c>
      <c r="F64" s="4">
        <v>-1.25</v>
      </c>
      <c r="G64" s="4">
        <v>1.1200000000000001</v>
      </c>
    </row>
    <row r="65" spans="1:7" x14ac:dyDescent="0.25">
      <c r="A65" t="s">
        <v>64</v>
      </c>
      <c r="B65" s="4">
        <v>0.85</v>
      </c>
      <c r="C65" s="4">
        <v>0</v>
      </c>
      <c r="D65" s="4">
        <v>0</v>
      </c>
      <c r="E65" s="4">
        <v>2.0499999999999998</v>
      </c>
      <c r="F65" s="4">
        <v>0</v>
      </c>
      <c r="G65" s="4">
        <v>2.48</v>
      </c>
    </row>
    <row r="66" spans="1:7" x14ac:dyDescent="0.25">
      <c r="A66" t="s">
        <v>65</v>
      </c>
      <c r="B66" s="4">
        <v>9.3800000000000008</v>
      </c>
      <c r="C66" s="4">
        <v>6.13</v>
      </c>
      <c r="D66" s="4">
        <v>0</v>
      </c>
      <c r="E66" s="4">
        <v>6.13</v>
      </c>
      <c r="F66" s="4">
        <v>0</v>
      </c>
      <c r="G66" s="4">
        <v>6.13</v>
      </c>
    </row>
    <row r="67" spans="1:7" x14ac:dyDescent="0.25">
      <c r="A67" t="s">
        <v>66</v>
      </c>
      <c r="B67" s="4">
        <v>11</v>
      </c>
      <c r="C67" s="4">
        <v>9</v>
      </c>
      <c r="D67" s="4">
        <v>11.92</v>
      </c>
      <c r="E67" s="4">
        <v>9</v>
      </c>
      <c r="F67" s="4">
        <v>9</v>
      </c>
      <c r="G67" s="4">
        <v>0</v>
      </c>
    </row>
    <row r="68" spans="1:7" x14ac:dyDescent="0.25">
      <c r="A68" t="s">
        <v>67</v>
      </c>
      <c r="B68" s="4">
        <v>12.4</v>
      </c>
      <c r="C68" s="4">
        <v>0</v>
      </c>
      <c r="D68" s="4">
        <v>11</v>
      </c>
      <c r="E68" s="4">
        <v>9</v>
      </c>
      <c r="F68" s="4">
        <v>0</v>
      </c>
      <c r="G68" s="4">
        <v>0</v>
      </c>
    </row>
    <row r="69" spans="1:7" x14ac:dyDescent="0.25">
      <c r="A69" t="s">
        <v>68</v>
      </c>
      <c r="B69" s="4">
        <v>12.07</v>
      </c>
      <c r="C69" s="4">
        <v>12.12</v>
      </c>
      <c r="D69" s="4">
        <v>12.12</v>
      </c>
      <c r="E69" s="4">
        <v>6.13</v>
      </c>
      <c r="F69" s="4">
        <v>11.65</v>
      </c>
      <c r="G69" s="4">
        <v>6.13</v>
      </c>
    </row>
    <row r="70" spans="1:7" x14ac:dyDescent="0.25">
      <c r="A70" t="s">
        <v>69</v>
      </c>
      <c r="B70" s="4">
        <v>4.2699999999999996</v>
      </c>
      <c r="C70" s="4">
        <v>3.87</v>
      </c>
      <c r="D70" s="4">
        <v>1.73</v>
      </c>
      <c r="E70" s="4">
        <v>1.27</v>
      </c>
      <c r="F70" s="4">
        <v>0.35</v>
      </c>
      <c r="G70" s="4">
        <v>0.82</v>
      </c>
    </row>
    <row r="71" spans="1:7" x14ac:dyDescent="0.25">
      <c r="A71" t="s">
        <v>70</v>
      </c>
      <c r="B71" s="4">
        <v>1.85</v>
      </c>
      <c r="C71" s="4">
        <v>1.92</v>
      </c>
      <c r="D71" s="4">
        <v>2.58</v>
      </c>
      <c r="E71" s="4">
        <v>-0.22</v>
      </c>
      <c r="F71" s="4">
        <v>1.38</v>
      </c>
      <c r="G71" s="4">
        <v>-0.36</v>
      </c>
    </row>
    <row r="72" spans="1:7" x14ac:dyDescent="0.25">
      <c r="A72" t="s">
        <v>71</v>
      </c>
      <c r="B72" s="4">
        <v>-0.03</v>
      </c>
      <c r="C72" s="4">
        <v>-0.26</v>
      </c>
      <c r="D72" s="4">
        <v>0.44</v>
      </c>
      <c r="E72" s="4">
        <v>-0.72</v>
      </c>
      <c r="F72" s="4">
        <v>0.21</v>
      </c>
      <c r="G72" s="4">
        <v>-0.72</v>
      </c>
    </row>
    <row r="73" spans="1:7" x14ac:dyDescent="0.25">
      <c r="A73" t="s">
        <v>72</v>
      </c>
      <c r="B73" s="4">
        <v>2.17</v>
      </c>
      <c r="C73" s="4">
        <v>0.7</v>
      </c>
      <c r="D73" s="4">
        <v>0.2</v>
      </c>
      <c r="E73" s="4">
        <v>-0.3</v>
      </c>
      <c r="F73" s="4">
        <v>-0.3</v>
      </c>
      <c r="G73" s="4">
        <v>-0.3</v>
      </c>
    </row>
    <row r="74" spans="1:7" x14ac:dyDescent="0.25">
      <c r="A74" t="s">
        <v>73</v>
      </c>
      <c r="B74" s="4">
        <v>0.6</v>
      </c>
      <c r="C74" s="4">
        <v>0.6</v>
      </c>
      <c r="D74" s="4">
        <v>1.41</v>
      </c>
      <c r="E74" s="4">
        <v>-0.21</v>
      </c>
      <c r="F74" s="4">
        <v>-0.21</v>
      </c>
      <c r="G74" s="4">
        <v>-0.21</v>
      </c>
    </row>
    <row r="75" spans="1:7" x14ac:dyDescent="0.25">
      <c r="A75" t="s">
        <v>74</v>
      </c>
      <c r="B75" s="4">
        <v>-0.36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t="s">
        <v>75</v>
      </c>
      <c r="B76" s="4">
        <v>1.86</v>
      </c>
      <c r="C76" s="4">
        <v>1.86</v>
      </c>
      <c r="D76" s="4">
        <v>0</v>
      </c>
      <c r="E76" s="4">
        <v>1.86</v>
      </c>
      <c r="F76" s="4">
        <v>0</v>
      </c>
      <c r="G76" s="4">
        <v>0</v>
      </c>
    </row>
    <row r="77" spans="1:7" x14ac:dyDescent="0.25">
      <c r="A77" t="s">
        <v>76</v>
      </c>
      <c r="B77" s="4">
        <v>10.7</v>
      </c>
      <c r="C77" s="4">
        <v>6.69</v>
      </c>
      <c r="D77" s="4">
        <v>3.62</v>
      </c>
      <c r="E77" s="4">
        <v>3.62</v>
      </c>
      <c r="F77" s="4">
        <v>3.62</v>
      </c>
      <c r="G77" s="4">
        <v>6.69</v>
      </c>
    </row>
    <row r="78" spans="1:7" x14ac:dyDescent="0.25">
      <c r="A78" t="s">
        <v>77</v>
      </c>
      <c r="B78" s="4">
        <v>6.24</v>
      </c>
      <c r="C78" s="4">
        <v>6.24</v>
      </c>
      <c r="D78" s="4">
        <v>0</v>
      </c>
      <c r="E78" s="4">
        <v>0</v>
      </c>
      <c r="F78" s="4">
        <v>0</v>
      </c>
      <c r="G78" s="4">
        <v>2.15</v>
      </c>
    </row>
    <row r="79" spans="1:7" x14ac:dyDescent="0.25">
      <c r="A79" t="s">
        <v>78</v>
      </c>
      <c r="B79" s="4">
        <v>2.78</v>
      </c>
      <c r="C79" s="4">
        <v>3.17</v>
      </c>
      <c r="D79" s="4">
        <v>3.93</v>
      </c>
      <c r="E79" s="4">
        <v>1.55</v>
      </c>
      <c r="F79" s="4">
        <v>1.55</v>
      </c>
      <c r="G79" s="4">
        <v>0.71</v>
      </c>
    </row>
    <row r="80" spans="1:7" x14ac:dyDescent="0.25">
      <c r="A80" t="s">
        <v>79</v>
      </c>
      <c r="B80" s="4">
        <v>0.74</v>
      </c>
      <c r="C80" s="4">
        <v>0.49</v>
      </c>
      <c r="D80" s="4">
        <v>0.15</v>
      </c>
      <c r="E80" s="4">
        <v>-0.53</v>
      </c>
      <c r="F80" s="4">
        <v>-0.19</v>
      </c>
      <c r="G80" s="4">
        <v>0</v>
      </c>
    </row>
    <row r="81" spans="1:7" x14ac:dyDescent="0.25">
      <c r="A81" t="s">
        <v>80</v>
      </c>
      <c r="B81" s="4">
        <v>0.17</v>
      </c>
      <c r="C81" s="4">
        <v>0.26</v>
      </c>
      <c r="D81" s="4">
        <v>0.08</v>
      </c>
      <c r="E81" s="4">
        <v>0.17</v>
      </c>
      <c r="F81" s="4">
        <v>0.08</v>
      </c>
      <c r="G81" s="4">
        <v>-0.01</v>
      </c>
    </row>
    <row r="82" spans="1:7" x14ac:dyDescent="0.25">
      <c r="A82" t="s">
        <v>81</v>
      </c>
      <c r="B82" s="4">
        <v>2.78</v>
      </c>
      <c r="C82" s="4">
        <v>2.78</v>
      </c>
      <c r="D82" s="4">
        <v>2.78</v>
      </c>
      <c r="E82" s="4">
        <v>0.79</v>
      </c>
      <c r="F82" s="4">
        <v>0</v>
      </c>
      <c r="G82" s="4">
        <v>1.8</v>
      </c>
    </row>
    <row r="83" spans="1:7" x14ac:dyDescent="0.25">
      <c r="A83" t="s">
        <v>82</v>
      </c>
      <c r="B83" s="4">
        <v>2.33</v>
      </c>
      <c r="C83" s="4">
        <v>2.33</v>
      </c>
      <c r="D83" s="4">
        <v>5.65</v>
      </c>
      <c r="E83" s="4">
        <v>1.08</v>
      </c>
      <c r="F83" s="4">
        <v>2.33</v>
      </c>
      <c r="G83" s="4">
        <v>1.08</v>
      </c>
    </row>
    <row r="84" spans="1:7" x14ac:dyDescent="0.25">
      <c r="A84" t="s">
        <v>83</v>
      </c>
      <c r="B84" s="4">
        <v>12.84</v>
      </c>
      <c r="C84" s="4">
        <v>0</v>
      </c>
      <c r="D84" s="4">
        <v>0</v>
      </c>
      <c r="E84" s="4">
        <v>12.38</v>
      </c>
      <c r="F84" s="4">
        <v>12.38</v>
      </c>
      <c r="G84" s="4">
        <v>12.44</v>
      </c>
    </row>
    <row r="85" spans="1:7" x14ac:dyDescent="0.25">
      <c r="A85" t="s">
        <v>84</v>
      </c>
      <c r="B85" s="4">
        <v>8.52</v>
      </c>
      <c r="C85" s="4">
        <v>5.05</v>
      </c>
      <c r="D85" s="4">
        <v>0</v>
      </c>
      <c r="E85" s="4">
        <v>5.05</v>
      </c>
      <c r="F85" s="4">
        <v>5.05</v>
      </c>
      <c r="G85" s="4">
        <v>0</v>
      </c>
    </row>
    <row r="86" spans="1:7" x14ac:dyDescent="0.25">
      <c r="A86" t="s">
        <v>85</v>
      </c>
      <c r="B86" s="4">
        <v>3.92</v>
      </c>
      <c r="C86" s="4">
        <v>3.92</v>
      </c>
      <c r="D86" s="4">
        <v>3.92</v>
      </c>
      <c r="E86" s="4">
        <v>0</v>
      </c>
      <c r="F86" s="4">
        <v>0</v>
      </c>
      <c r="G86" s="4">
        <v>0</v>
      </c>
    </row>
    <row r="87" spans="1:7" x14ac:dyDescent="0.25">
      <c r="A87" t="s">
        <v>86</v>
      </c>
      <c r="B87" s="4">
        <v>1.83</v>
      </c>
      <c r="C87" s="4">
        <v>0.99</v>
      </c>
      <c r="D87" s="4">
        <v>1.83</v>
      </c>
      <c r="E87" s="4">
        <v>0.43</v>
      </c>
      <c r="F87" s="4">
        <v>0.15</v>
      </c>
      <c r="G87" s="4">
        <v>0.71</v>
      </c>
    </row>
    <row r="88" spans="1:7" x14ac:dyDescent="0.25">
      <c r="A88" t="s">
        <v>87</v>
      </c>
      <c r="B88" s="4">
        <v>11.78</v>
      </c>
      <c r="C88" s="4">
        <v>10.02</v>
      </c>
      <c r="D88" s="4">
        <v>10.02</v>
      </c>
      <c r="E88" s="4">
        <v>3.22</v>
      </c>
      <c r="F88" s="4">
        <v>1.43</v>
      </c>
      <c r="G88" s="4">
        <v>1.43</v>
      </c>
    </row>
    <row r="89" spans="1:7" x14ac:dyDescent="0.25">
      <c r="A89" t="s">
        <v>88</v>
      </c>
      <c r="B89" s="4">
        <v>-0.14000000000000001</v>
      </c>
      <c r="C89" s="4">
        <v>-0.42</v>
      </c>
      <c r="D89" s="4">
        <v>-0.42</v>
      </c>
      <c r="E89" s="4">
        <v>-0.42</v>
      </c>
      <c r="F89" s="4">
        <v>-0.42</v>
      </c>
      <c r="G89" s="4">
        <v>0</v>
      </c>
    </row>
    <row r="90" spans="1:7" x14ac:dyDescent="0.25">
      <c r="A90" t="s">
        <v>89</v>
      </c>
      <c r="B90" s="4">
        <v>7</v>
      </c>
      <c r="C90" s="4">
        <v>7</v>
      </c>
      <c r="D90" s="4">
        <v>7</v>
      </c>
      <c r="E90" s="4">
        <v>7</v>
      </c>
      <c r="F90" s="4">
        <v>7</v>
      </c>
      <c r="G90" s="4">
        <v>7</v>
      </c>
    </row>
    <row r="91" spans="1:7" x14ac:dyDescent="0.25">
      <c r="A91" t="s">
        <v>90</v>
      </c>
      <c r="B91" s="4">
        <v>6.89</v>
      </c>
      <c r="C91" s="4">
        <v>3.75</v>
      </c>
      <c r="D91" s="4">
        <v>2.46</v>
      </c>
      <c r="E91" s="4">
        <v>2.46</v>
      </c>
      <c r="F91" s="4">
        <v>2.46</v>
      </c>
      <c r="G91" s="4">
        <v>2.46</v>
      </c>
    </row>
    <row r="92" spans="1:7" x14ac:dyDescent="0.25">
      <c r="A92" t="s">
        <v>91</v>
      </c>
      <c r="B92" s="4">
        <v>10.32</v>
      </c>
      <c r="C92" s="4">
        <v>9.76</v>
      </c>
      <c r="D92" s="4">
        <v>9.76</v>
      </c>
      <c r="E92" s="4">
        <v>5.28</v>
      </c>
      <c r="F92" s="4">
        <v>8.64</v>
      </c>
      <c r="G92" s="4">
        <v>7.25</v>
      </c>
    </row>
    <row r="93" spans="1:7" x14ac:dyDescent="0.25">
      <c r="A93" t="s">
        <v>92</v>
      </c>
      <c r="B93" s="4">
        <v>2.86</v>
      </c>
      <c r="C93" s="4">
        <v>0.43</v>
      </c>
      <c r="D93" s="4">
        <v>0.93</v>
      </c>
      <c r="E93" s="4">
        <v>0.43</v>
      </c>
      <c r="F93" s="4">
        <v>-0.56999999999999995</v>
      </c>
      <c r="G93" s="4">
        <v>-0.56999999999999995</v>
      </c>
    </row>
    <row r="94" spans="1:7" x14ac:dyDescent="0.25">
      <c r="A94" t="s">
        <v>93</v>
      </c>
      <c r="B94" s="4">
        <v>4.0199999999999996</v>
      </c>
      <c r="C94" s="4">
        <v>4.51</v>
      </c>
      <c r="D94" s="4">
        <v>1.65</v>
      </c>
      <c r="E94" s="4">
        <v>2.21</v>
      </c>
      <c r="F94" s="4">
        <v>1.38</v>
      </c>
      <c r="G94" s="4">
        <v>1.65</v>
      </c>
    </row>
    <row r="95" spans="1:7" x14ac:dyDescent="0.25">
      <c r="A95" t="s">
        <v>94</v>
      </c>
      <c r="B95" s="4">
        <v>11.07</v>
      </c>
      <c r="C95" s="4">
        <v>11.07</v>
      </c>
      <c r="D95" s="4">
        <v>10.06</v>
      </c>
      <c r="E95" s="4">
        <v>1.54</v>
      </c>
      <c r="F95" s="4">
        <v>10.06</v>
      </c>
      <c r="G95" s="4">
        <v>3.31</v>
      </c>
    </row>
    <row r="96" spans="1:7" x14ac:dyDescent="0.25">
      <c r="A96" t="s">
        <v>95</v>
      </c>
      <c r="B96" s="4">
        <v>2.09</v>
      </c>
      <c r="C96" s="4">
        <v>1.36</v>
      </c>
      <c r="D96" s="4">
        <v>0.33</v>
      </c>
      <c r="E96" s="4">
        <v>0.47</v>
      </c>
      <c r="F96" s="4">
        <v>-0.12</v>
      </c>
      <c r="G96" s="4">
        <v>0.25</v>
      </c>
    </row>
    <row r="97" spans="1:7" x14ac:dyDescent="0.25">
      <c r="A97" t="s">
        <v>96</v>
      </c>
      <c r="B97" s="4">
        <v>2.19</v>
      </c>
      <c r="C97" s="4">
        <v>1.52</v>
      </c>
      <c r="D97" s="4">
        <v>1.18</v>
      </c>
      <c r="E97" s="4">
        <v>0.16</v>
      </c>
      <c r="F97" s="4">
        <v>1.18</v>
      </c>
      <c r="G97" s="4">
        <v>0.16</v>
      </c>
    </row>
    <row r="98" spans="1:7" x14ac:dyDescent="0.25">
      <c r="A98" t="s">
        <v>97</v>
      </c>
      <c r="B98" s="4">
        <v>11.92</v>
      </c>
      <c r="C98" s="4">
        <v>9</v>
      </c>
      <c r="D98" s="4">
        <v>11</v>
      </c>
      <c r="E98" s="4">
        <v>9</v>
      </c>
      <c r="F98" s="4">
        <v>9</v>
      </c>
      <c r="G98" s="4">
        <v>9</v>
      </c>
    </row>
    <row r="99" spans="1:7" x14ac:dyDescent="0.25">
      <c r="A99" t="s">
        <v>98</v>
      </c>
      <c r="B99" s="4">
        <v>-0.7</v>
      </c>
      <c r="C99" s="4">
        <v>-0.38</v>
      </c>
      <c r="D99" s="4">
        <v>-0.7</v>
      </c>
      <c r="E99" s="4">
        <v>0</v>
      </c>
      <c r="F99" s="4">
        <v>-0.38</v>
      </c>
      <c r="G99" s="4">
        <v>-0.7</v>
      </c>
    </row>
    <row r="100" spans="1:7" x14ac:dyDescent="0.25">
      <c r="A100" t="s">
        <v>99</v>
      </c>
      <c r="B100" s="4">
        <v>0.3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t="s">
        <v>100</v>
      </c>
      <c r="B101" s="4">
        <v>7.49</v>
      </c>
      <c r="C101" s="4">
        <v>7.49</v>
      </c>
      <c r="D101" s="4">
        <v>5.68</v>
      </c>
      <c r="E101" s="4">
        <v>2.91</v>
      </c>
      <c r="F101" s="4">
        <v>0</v>
      </c>
      <c r="G101" s="4">
        <v>0</v>
      </c>
    </row>
    <row r="102" spans="1:7" x14ac:dyDescent="0.25">
      <c r="A102" t="s">
        <v>101</v>
      </c>
      <c r="B102" s="4">
        <v>0.73</v>
      </c>
      <c r="C102" s="4">
        <v>0.63</v>
      </c>
      <c r="D102" s="4">
        <v>0.1</v>
      </c>
      <c r="E102" s="4">
        <v>0</v>
      </c>
      <c r="F102" s="4">
        <v>0</v>
      </c>
      <c r="G102" s="4">
        <v>-0.31</v>
      </c>
    </row>
    <row r="103" spans="1:7" x14ac:dyDescent="0.25">
      <c r="A103" t="s">
        <v>102</v>
      </c>
      <c r="B103" s="4">
        <v>-0.15</v>
      </c>
      <c r="C103" s="4">
        <v>0</v>
      </c>
      <c r="D103" s="4">
        <v>0</v>
      </c>
      <c r="E103" s="4">
        <v>-0.15</v>
      </c>
      <c r="F103" s="4">
        <v>0</v>
      </c>
      <c r="G103" s="4">
        <v>-0.15</v>
      </c>
    </row>
    <row r="104" spans="1:7" x14ac:dyDescent="0.25">
      <c r="A104" t="s">
        <v>103</v>
      </c>
      <c r="B104" s="4">
        <v>7</v>
      </c>
      <c r="C104" s="4">
        <v>7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t="s">
        <v>104</v>
      </c>
      <c r="B105" s="4">
        <v>1.08</v>
      </c>
      <c r="C105" s="4">
        <v>0</v>
      </c>
      <c r="D105" s="4">
        <v>0</v>
      </c>
      <c r="E105" s="4">
        <v>0</v>
      </c>
      <c r="F105" s="4">
        <v>0</v>
      </c>
      <c r="G105" s="4">
        <v>1.08</v>
      </c>
    </row>
    <row r="106" spans="1:7" x14ac:dyDescent="0.25">
      <c r="A106" t="s">
        <v>105</v>
      </c>
      <c r="B106" s="4">
        <v>1.03</v>
      </c>
      <c r="C106" s="4">
        <v>1.86</v>
      </c>
      <c r="D106" s="4">
        <v>1.03</v>
      </c>
      <c r="E106" s="4">
        <v>1.03</v>
      </c>
      <c r="F106" s="4">
        <v>-0.23</v>
      </c>
      <c r="G106" s="4">
        <v>0.19</v>
      </c>
    </row>
    <row r="107" spans="1:7" x14ac:dyDescent="0.25">
      <c r="A107" t="s">
        <v>106</v>
      </c>
      <c r="B107" s="4">
        <v>0.06</v>
      </c>
      <c r="C107" s="4">
        <v>0.24</v>
      </c>
      <c r="D107" s="4">
        <v>-0.11</v>
      </c>
      <c r="E107" s="4">
        <v>-0.2</v>
      </c>
      <c r="F107" s="4">
        <v>-0.11</v>
      </c>
      <c r="G107" s="4">
        <v>-0.2</v>
      </c>
    </row>
    <row r="108" spans="1:7" x14ac:dyDescent="0.25">
      <c r="A108" t="s">
        <v>107</v>
      </c>
      <c r="B108" s="4">
        <v>6.13</v>
      </c>
      <c r="C108" s="4">
        <v>7.59</v>
      </c>
      <c r="D108" s="4">
        <v>4.2699999999999996</v>
      </c>
      <c r="E108" s="4">
        <v>4.2699999999999996</v>
      </c>
      <c r="F108" s="4">
        <v>2.12</v>
      </c>
      <c r="G108" s="4">
        <v>0</v>
      </c>
    </row>
    <row r="109" spans="1:7" x14ac:dyDescent="0.25">
      <c r="A109" t="s">
        <v>108</v>
      </c>
      <c r="B109" s="4">
        <v>3.59</v>
      </c>
      <c r="C109" s="4">
        <v>1.31</v>
      </c>
      <c r="D109" s="4">
        <v>0.35</v>
      </c>
      <c r="E109" s="4">
        <v>1.31</v>
      </c>
      <c r="F109" s="4">
        <v>-0.13</v>
      </c>
      <c r="G109" s="4">
        <v>1.79</v>
      </c>
    </row>
    <row r="110" spans="1:7" x14ac:dyDescent="0.25">
      <c r="A110" t="s">
        <v>109</v>
      </c>
      <c r="B110" s="4">
        <v>5.71</v>
      </c>
      <c r="C110" s="4">
        <v>0</v>
      </c>
      <c r="D110" s="4">
        <v>0</v>
      </c>
      <c r="E110" s="4">
        <v>5.71</v>
      </c>
      <c r="F110" s="4">
        <v>5.71</v>
      </c>
      <c r="G110" s="4">
        <v>0</v>
      </c>
    </row>
    <row r="111" spans="1:7" x14ac:dyDescent="0.25">
      <c r="A111" t="s">
        <v>110</v>
      </c>
      <c r="B111" s="4">
        <v>8.91</v>
      </c>
      <c r="C111" s="4">
        <v>8.91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t="s">
        <v>111</v>
      </c>
      <c r="B112" s="4">
        <v>4.62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t="s">
        <v>112</v>
      </c>
      <c r="B113" s="4">
        <v>9.8800000000000008</v>
      </c>
      <c r="C113" s="4">
        <v>9.8800000000000008</v>
      </c>
      <c r="D113" s="4">
        <v>9.8800000000000008</v>
      </c>
      <c r="E113" s="4">
        <v>8.17</v>
      </c>
      <c r="F113" s="4">
        <v>9.11</v>
      </c>
      <c r="G113" s="4">
        <v>4.74</v>
      </c>
    </row>
    <row r="114" spans="1:7" x14ac:dyDescent="0.25">
      <c r="A114" t="s">
        <v>113</v>
      </c>
      <c r="B114" s="4">
        <v>7.97</v>
      </c>
      <c r="C114" s="4">
        <v>11.05</v>
      </c>
      <c r="D114" s="4">
        <v>7.97</v>
      </c>
      <c r="E114" s="4">
        <v>3.84</v>
      </c>
      <c r="F114" s="4">
        <v>10.8</v>
      </c>
      <c r="G114" s="4">
        <v>5.54</v>
      </c>
    </row>
    <row r="115" spans="1:7" x14ac:dyDescent="0.25">
      <c r="A115" t="s">
        <v>114</v>
      </c>
      <c r="B115" s="4">
        <v>6.13</v>
      </c>
      <c r="C115" s="4">
        <v>9.3800000000000008</v>
      </c>
      <c r="D115" s="4">
        <v>6.13</v>
      </c>
      <c r="E115" s="4">
        <v>6.13</v>
      </c>
      <c r="F115" s="4">
        <v>6.13</v>
      </c>
      <c r="G115" s="4">
        <v>0</v>
      </c>
    </row>
    <row r="116" spans="1:7" x14ac:dyDescent="0.25">
      <c r="A116" t="s">
        <v>115</v>
      </c>
      <c r="B116" s="4">
        <v>3.48</v>
      </c>
      <c r="C116" s="4">
        <v>0</v>
      </c>
      <c r="D116" s="4">
        <v>6.43</v>
      </c>
      <c r="E116" s="4">
        <v>6.43</v>
      </c>
      <c r="F116" s="4">
        <v>0</v>
      </c>
      <c r="G116" s="4">
        <v>3.48</v>
      </c>
    </row>
    <row r="117" spans="1:7" x14ac:dyDescent="0.25">
      <c r="A117" t="s">
        <v>116</v>
      </c>
      <c r="B117" s="4">
        <v>4.8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t="s">
        <v>117</v>
      </c>
      <c r="B118" s="4">
        <v>6.39</v>
      </c>
      <c r="C118" s="4">
        <v>7.08</v>
      </c>
      <c r="D118" s="4">
        <v>6.39</v>
      </c>
      <c r="E118" s="4">
        <v>2.82</v>
      </c>
      <c r="F118" s="4">
        <v>3.85</v>
      </c>
      <c r="G118" s="4">
        <v>1.74</v>
      </c>
    </row>
    <row r="119" spans="1:7" x14ac:dyDescent="0.25">
      <c r="A119" t="s">
        <v>118</v>
      </c>
      <c r="B119" s="4">
        <v>2.57</v>
      </c>
      <c r="C119" s="4">
        <v>0</v>
      </c>
      <c r="D119" s="4">
        <v>0</v>
      </c>
      <c r="E119" s="4">
        <v>1.1599999999999999</v>
      </c>
      <c r="F119" s="4">
        <v>0</v>
      </c>
      <c r="G119" s="4">
        <v>0</v>
      </c>
    </row>
    <row r="120" spans="1:7" x14ac:dyDescent="0.25">
      <c r="A120" t="s">
        <v>119</v>
      </c>
      <c r="B120" s="4">
        <v>10</v>
      </c>
      <c r="C120" s="4">
        <v>11.52</v>
      </c>
      <c r="D120" s="4">
        <v>10</v>
      </c>
      <c r="E120" s="4">
        <v>2.97</v>
      </c>
      <c r="F120" s="4">
        <v>10</v>
      </c>
      <c r="G120" s="4">
        <v>2.97</v>
      </c>
    </row>
    <row r="121" spans="1:7" x14ac:dyDescent="0.25">
      <c r="A121" t="s">
        <v>120</v>
      </c>
      <c r="B121" s="4">
        <v>12.38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t="s">
        <v>121</v>
      </c>
      <c r="B122" s="4">
        <v>4.6399999999999997</v>
      </c>
      <c r="C122" s="4">
        <v>5.95</v>
      </c>
      <c r="D122" s="4">
        <v>6.58</v>
      </c>
      <c r="E122" s="4">
        <v>5.34</v>
      </c>
      <c r="F122" s="4">
        <v>3.91</v>
      </c>
      <c r="G122" s="4">
        <v>5.34</v>
      </c>
    </row>
    <row r="123" spans="1:7" x14ac:dyDescent="0.25">
      <c r="A123" t="s">
        <v>122</v>
      </c>
      <c r="B123" s="4">
        <v>-0.24</v>
      </c>
      <c r="C123" s="4">
        <v>-0.47</v>
      </c>
      <c r="D123" s="4">
        <v>-0.24</v>
      </c>
      <c r="E123" s="4">
        <v>-0.69</v>
      </c>
      <c r="F123" s="4">
        <v>-0.47</v>
      </c>
      <c r="G123" s="4">
        <v>-0.69</v>
      </c>
    </row>
    <row r="124" spans="1:7" x14ac:dyDescent="0.25">
      <c r="A124" t="s">
        <v>123</v>
      </c>
      <c r="B124" s="4">
        <v>9.16</v>
      </c>
      <c r="C124" s="4">
        <v>4.09</v>
      </c>
      <c r="D124" s="4">
        <v>0</v>
      </c>
      <c r="E124" s="4">
        <v>4.09</v>
      </c>
      <c r="F124" s="4">
        <v>0</v>
      </c>
      <c r="G124" s="4">
        <v>0</v>
      </c>
    </row>
    <row r="125" spans="1:7" x14ac:dyDescent="0.25">
      <c r="A125" t="s">
        <v>124</v>
      </c>
      <c r="B125" s="4">
        <v>9.06</v>
      </c>
      <c r="C125" s="4">
        <v>9.66</v>
      </c>
      <c r="D125" s="4">
        <v>9.06</v>
      </c>
      <c r="E125" s="4">
        <v>5.23</v>
      </c>
      <c r="F125" s="4">
        <v>7.74</v>
      </c>
      <c r="G125" s="4">
        <v>3.52</v>
      </c>
    </row>
    <row r="126" spans="1:7" x14ac:dyDescent="0.25">
      <c r="A126" t="s">
        <v>125</v>
      </c>
      <c r="B126" s="4">
        <v>-0.5</v>
      </c>
      <c r="C126" s="4">
        <v>-0.5</v>
      </c>
      <c r="D126" s="4">
        <v>0</v>
      </c>
      <c r="E126" s="4">
        <v>-0.5</v>
      </c>
      <c r="F126" s="4">
        <v>-0.5</v>
      </c>
      <c r="G126" s="4">
        <v>-0.5</v>
      </c>
    </row>
    <row r="127" spans="1:7" x14ac:dyDescent="0.25">
      <c r="A127" t="s">
        <v>126</v>
      </c>
      <c r="B127" s="4">
        <v>7.07</v>
      </c>
      <c r="C127" s="4">
        <v>6.47</v>
      </c>
      <c r="D127" s="4">
        <v>7.79</v>
      </c>
      <c r="E127" s="4">
        <v>8.25</v>
      </c>
      <c r="F127" s="4">
        <v>5.79</v>
      </c>
      <c r="G127" s="4">
        <v>8.65</v>
      </c>
    </row>
    <row r="128" spans="1:7" x14ac:dyDescent="0.25">
      <c r="A128" t="s">
        <v>127</v>
      </c>
      <c r="B128" s="4">
        <v>7.84</v>
      </c>
      <c r="C128" s="4">
        <v>4.62</v>
      </c>
      <c r="D128" s="4">
        <v>7.84</v>
      </c>
      <c r="E128" s="4">
        <v>0</v>
      </c>
      <c r="F128" s="4">
        <v>0</v>
      </c>
      <c r="G128" s="4">
        <v>0</v>
      </c>
    </row>
    <row r="129" spans="1:7" x14ac:dyDescent="0.25">
      <c r="A129" t="s">
        <v>128</v>
      </c>
      <c r="B129" s="4">
        <v>9</v>
      </c>
      <c r="C129" s="4">
        <v>11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t="s">
        <v>129</v>
      </c>
      <c r="B130" s="4">
        <v>1.1000000000000001</v>
      </c>
      <c r="C130" s="4">
        <v>0.65</v>
      </c>
      <c r="D130" s="4">
        <v>0.19</v>
      </c>
      <c r="E130" s="4">
        <v>0.19</v>
      </c>
      <c r="F130" s="4">
        <v>0.19</v>
      </c>
      <c r="G130" s="4">
        <v>0</v>
      </c>
    </row>
    <row r="131" spans="1:7" x14ac:dyDescent="0.25">
      <c r="A131" t="s">
        <v>130</v>
      </c>
      <c r="B131" s="4">
        <v>0.89</v>
      </c>
      <c r="C131" s="4">
        <v>2.74</v>
      </c>
      <c r="D131" s="4">
        <v>1.83</v>
      </c>
      <c r="E131" s="4">
        <v>0</v>
      </c>
      <c r="F131" s="4">
        <v>3.09</v>
      </c>
      <c r="G131" s="4">
        <v>0</v>
      </c>
    </row>
    <row r="132" spans="1:7" x14ac:dyDescent="0.25">
      <c r="A132" t="s">
        <v>131</v>
      </c>
      <c r="B132" s="4">
        <v>4.79</v>
      </c>
      <c r="C132" s="4">
        <v>2.9</v>
      </c>
      <c r="D132" s="4">
        <v>2.9</v>
      </c>
      <c r="E132" s="4">
        <v>0.79</v>
      </c>
      <c r="F132" s="4">
        <v>1.86</v>
      </c>
      <c r="G132" s="4">
        <v>0.79</v>
      </c>
    </row>
    <row r="133" spans="1:7" x14ac:dyDescent="0.25">
      <c r="A133" t="s">
        <v>132</v>
      </c>
      <c r="B133" s="4">
        <v>0.12</v>
      </c>
      <c r="C133" s="4">
        <v>0</v>
      </c>
      <c r="D133" s="4">
        <v>0.62</v>
      </c>
      <c r="E133" s="4">
        <v>0</v>
      </c>
      <c r="F133" s="4">
        <v>0.37</v>
      </c>
      <c r="G133" s="4">
        <v>0</v>
      </c>
    </row>
    <row r="134" spans="1:7" x14ac:dyDescent="0.25">
      <c r="A134" t="s">
        <v>133</v>
      </c>
      <c r="B134" s="4">
        <v>1.41</v>
      </c>
      <c r="C134" s="4">
        <v>1.41</v>
      </c>
      <c r="D134" s="4">
        <v>0.86</v>
      </c>
      <c r="E134" s="4">
        <v>0</v>
      </c>
      <c r="F134" s="4">
        <v>0.28999999999999998</v>
      </c>
      <c r="G134" s="4">
        <v>0</v>
      </c>
    </row>
    <row r="135" spans="1:7" x14ac:dyDescent="0.25">
      <c r="A135" t="s">
        <v>134</v>
      </c>
      <c r="B135" s="4">
        <v>0.44</v>
      </c>
      <c r="C135" s="4">
        <v>0.05</v>
      </c>
      <c r="D135" s="4">
        <v>-0.02</v>
      </c>
      <c r="E135" s="4">
        <v>0</v>
      </c>
      <c r="F135" s="4">
        <v>-0.02</v>
      </c>
      <c r="G135" s="4">
        <v>-0.1</v>
      </c>
    </row>
    <row r="136" spans="1:7" x14ac:dyDescent="0.25">
      <c r="A136" t="s">
        <v>135</v>
      </c>
      <c r="B136" s="4">
        <v>11.73</v>
      </c>
      <c r="C136" s="4">
        <v>9.07</v>
      </c>
      <c r="D136" s="4">
        <v>6.61</v>
      </c>
      <c r="E136" s="4">
        <v>2.36</v>
      </c>
      <c r="F136" s="4">
        <v>0</v>
      </c>
      <c r="G136" s="4">
        <v>4.66</v>
      </c>
    </row>
    <row r="137" spans="1:7" x14ac:dyDescent="0.25">
      <c r="A137" t="s">
        <v>136</v>
      </c>
      <c r="B137" s="4">
        <v>-0.04</v>
      </c>
      <c r="C137" s="4">
        <v>-0.52</v>
      </c>
      <c r="D137" s="4">
        <v>-0.04</v>
      </c>
      <c r="E137" s="4">
        <v>-0.52</v>
      </c>
      <c r="F137" s="4">
        <v>-0.28000000000000003</v>
      </c>
      <c r="G137" s="4">
        <v>-0.52</v>
      </c>
    </row>
    <row r="138" spans="1:7" x14ac:dyDescent="0.25">
      <c r="A138" t="s">
        <v>137</v>
      </c>
      <c r="B138" s="4">
        <v>12</v>
      </c>
      <c r="C138" s="4">
        <v>12.1</v>
      </c>
      <c r="D138" s="4">
        <v>11.42</v>
      </c>
      <c r="E138" s="4">
        <v>7</v>
      </c>
      <c r="F138" s="4">
        <v>12.4</v>
      </c>
      <c r="G138" s="4">
        <v>7</v>
      </c>
    </row>
    <row r="139" spans="1:7" x14ac:dyDescent="0.25">
      <c r="A139" t="s">
        <v>138</v>
      </c>
      <c r="B139" s="4">
        <v>5.83</v>
      </c>
      <c r="C139" s="4">
        <v>3</v>
      </c>
      <c r="D139" s="4">
        <v>1.4</v>
      </c>
      <c r="E139" s="4">
        <v>0</v>
      </c>
      <c r="F139" s="4">
        <v>0</v>
      </c>
      <c r="G139" s="4">
        <v>1.4</v>
      </c>
    </row>
    <row r="140" spans="1:7" x14ac:dyDescent="0.25">
      <c r="A140" t="s">
        <v>139</v>
      </c>
      <c r="B140" s="4">
        <v>7</v>
      </c>
      <c r="C140" s="4">
        <v>10.42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t="s">
        <v>140</v>
      </c>
      <c r="B141" s="4">
        <v>1.53</v>
      </c>
      <c r="C141" s="4">
        <v>1.53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t="s">
        <v>141</v>
      </c>
      <c r="B142" s="4">
        <v>5.0999999999999996</v>
      </c>
      <c r="C142" s="4">
        <v>7.61</v>
      </c>
      <c r="D142" s="4">
        <v>7.1</v>
      </c>
      <c r="E142" s="4">
        <v>1.62</v>
      </c>
      <c r="F142" s="4">
        <v>5.0999999999999996</v>
      </c>
      <c r="G142" s="4">
        <v>1.62</v>
      </c>
    </row>
    <row r="143" spans="1:7" x14ac:dyDescent="0.25">
      <c r="A143" t="s">
        <v>142</v>
      </c>
      <c r="B143" s="4">
        <v>4.07</v>
      </c>
      <c r="C143" s="4">
        <v>2.37</v>
      </c>
      <c r="D143" s="4">
        <v>1.45</v>
      </c>
      <c r="E143" s="4">
        <v>2.37</v>
      </c>
      <c r="F143" s="4">
        <v>0.52</v>
      </c>
      <c r="G143" s="4">
        <v>3.24</v>
      </c>
    </row>
    <row r="144" spans="1:7" x14ac:dyDescent="0.25">
      <c r="A144" t="s">
        <v>143</v>
      </c>
      <c r="B144" s="4">
        <v>-0.26</v>
      </c>
      <c r="C144" s="4">
        <v>-0.26</v>
      </c>
      <c r="D144" s="4">
        <v>-0.26</v>
      </c>
      <c r="E144" s="4">
        <v>-0.26</v>
      </c>
      <c r="F144" s="4">
        <v>1.34</v>
      </c>
      <c r="G144" s="4">
        <v>-0.26</v>
      </c>
    </row>
    <row r="145" spans="1:7" x14ac:dyDescent="0.25">
      <c r="A145" t="s">
        <v>144</v>
      </c>
      <c r="B145" s="4">
        <v>3.24</v>
      </c>
      <c r="C145" s="4">
        <v>4.84</v>
      </c>
      <c r="D145" s="4">
        <v>5.52</v>
      </c>
      <c r="E145" s="4">
        <v>2.35</v>
      </c>
      <c r="F145" s="4">
        <v>4.04</v>
      </c>
      <c r="G145" s="4">
        <v>0</v>
      </c>
    </row>
    <row r="146" spans="1:7" x14ac:dyDescent="0.25">
      <c r="A146" t="s">
        <v>145</v>
      </c>
      <c r="B146" s="4">
        <v>2.2799999999999998</v>
      </c>
      <c r="C146" s="4">
        <v>2.2799999999999998</v>
      </c>
      <c r="D146" s="4">
        <v>0</v>
      </c>
      <c r="E146" s="4">
        <v>2.2799999999999998</v>
      </c>
      <c r="F146" s="4">
        <v>2.2799999999999998</v>
      </c>
      <c r="G146" s="4">
        <v>0</v>
      </c>
    </row>
    <row r="147" spans="1:7" x14ac:dyDescent="0.25">
      <c r="A147" t="s">
        <v>146</v>
      </c>
      <c r="B147" s="4">
        <v>8.91</v>
      </c>
      <c r="C147" s="4">
        <v>5.71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t="s">
        <v>147</v>
      </c>
      <c r="B148" s="4">
        <v>3.71</v>
      </c>
      <c r="C148" s="4">
        <v>2.91</v>
      </c>
      <c r="D148" s="4">
        <v>5.12</v>
      </c>
      <c r="E148" s="4">
        <v>2.09</v>
      </c>
      <c r="F148" s="4">
        <v>2.09</v>
      </c>
      <c r="G148" s="4">
        <v>2.09</v>
      </c>
    </row>
    <row r="149" spans="1:7" x14ac:dyDescent="0.25">
      <c r="A149" t="s">
        <v>148</v>
      </c>
      <c r="B149" s="4">
        <v>12.41</v>
      </c>
      <c r="C149" s="4">
        <v>12.41</v>
      </c>
      <c r="D149" s="4">
        <v>12.42</v>
      </c>
      <c r="E149" s="4">
        <v>11</v>
      </c>
      <c r="F149" s="4">
        <v>12.42</v>
      </c>
      <c r="G149" s="4">
        <v>9</v>
      </c>
    </row>
    <row r="150" spans="1:7" x14ac:dyDescent="0.25">
      <c r="A150" t="s">
        <v>149</v>
      </c>
      <c r="B150" s="4">
        <v>12.44</v>
      </c>
      <c r="C150" s="4">
        <v>12.44</v>
      </c>
      <c r="D150" s="4">
        <v>12.38</v>
      </c>
      <c r="E150" s="4">
        <v>0</v>
      </c>
      <c r="F150" s="4">
        <v>12.38</v>
      </c>
      <c r="G150" s="4">
        <v>0</v>
      </c>
    </row>
    <row r="151" spans="1:7" x14ac:dyDescent="0.25">
      <c r="A151" t="s">
        <v>150</v>
      </c>
      <c r="B151" s="4">
        <v>0.62</v>
      </c>
      <c r="C151" s="4">
        <v>0.62</v>
      </c>
      <c r="D151" s="4">
        <v>0.62</v>
      </c>
      <c r="E151" s="4">
        <v>0.62</v>
      </c>
      <c r="F151" s="4">
        <v>0</v>
      </c>
      <c r="G151" s="4">
        <v>0.62</v>
      </c>
    </row>
    <row r="152" spans="1:7" x14ac:dyDescent="0.25">
      <c r="A152" t="s">
        <v>151</v>
      </c>
      <c r="B152" s="4">
        <v>0.09</v>
      </c>
      <c r="C152" s="4">
        <v>-0.35</v>
      </c>
      <c r="D152" s="4">
        <v>-0.05</v>
      </c>
      <c r="E152" s="4">
        <v>-0.35</v>
      </c>
      <c r="F152" s="4">
        <v>-0.79</v>
      </c>
      <c r="G152" s="4">
        <v>-0.64</v>
      </c>
    </row>
    <row r="153" spans="1:7" x14ac:dyDescent="0.25">
      <c r="A153" t="s">
        <v>152</v>
      </c>
      <c r="B153" s="4">
        <v>12.59</v>
      </c>
      <c r="C153" s="4">
        <v>12.58</v>
      </c>
      <c r="D153" s="4">
        <v>12.62</v>
      </c>
      <c r="E153" s="4">
        <v>12.4</v>
      </c>
      <c r="F153" s="4">
        <v>12.61</v>
      </c>
      <c r="G153" s="4">
        <v>12.18</v>
      </c>
    </row>
    <row r="154" spans="1:7" x14ac:dyDescent="0.25">
      <c r="A154" t="s">
        <v>153</v>
      </c>
      <c r="B154" s="4">
        <v>7</v>
      </c>
      <c r="C154" s="4">
        <v>7</v>
      </c>
      <c r="D154" s="4">
        <v>7</v>
      </c>
      <c r="E154" s="4">
        <v>0</v>
      </c>
      <c r="F154" s="4">
        <v>7</v>
      </c>
      <c r="G154" s="4">
        <v>0</v>
      </c>
    </row>
    <row r="155" spans="1:7" x14ac:dyDescent="0.25">
      <c r="A155" t="s">
        <v>154</v>
      </c>
      <c r="B155" s="4">
        <v>0.52</v>
      </c>
      <c r="C155" s="4">
        <v>0.05</v>
      </c>
      <c r="D155" s="4">
        <v>0.28999999999999998</v>
      </c>
      <c r="E155" s="4">
        <v>0.05</v>
      </c>
      <c r="F155" s="4">
        <v>-0.18</v>
      </c>
      <c r="G155" s="4">
        <v>0.05</v>
      </c>
    </row>
    <row r="156" spans="1:7" x14ac:dyDescent="0.25">
      <c r="A156" t="s">
        <v>155</v>
      </c>
      <c r="B156" s="4">
        <v>1.88</v>
      </c>
      <c r="C156" s="4">
        <v>1.1399999999999999</v>
      </c>
      <c r="D156" s="4">
        <v>1.88</v>
      </c>
      <c r="E156" s="4">
        <v>0.4</v>
      </c>
      <c r="F156" s="4">
        <v>0.4</v>
      </c>
      <c r="G156" s="4">
        <v>0</v>
      </c>
    </row>
    <row r="157" spans="1:7" x14ac:dyDescent="0.25">
      <c r="A157" t="s">
        <v>156</v>
      </c>
      <c r="B157" s="4">
        <v>0.46</v>
      </c>
      <c r="C157" s="4">
        <v>1.22</v>
      </c>
      <c r="D157" s="4">
        <v>1.22</v>
      </c>
      <c r="E157" s="4">
        <v>0</v>
      </c>
      <c r="F157" s="4">
        <v>0</v>
      </c>
      <c r="G157" s="4">
        <v>0.46</v>
      </c>
    </row>
    <row r="158" spans="1:7" x14ac:dyDescent="0.25">
      <c r="A158" t="s">
        <v>157</v>
      </c>
      <c r="B158" s="4">
        <v>11.56</v>
      </c>
      <c r="C158" s="4">
        <v>8.41</v>
      </c>
      <c r="D158" s="4">
        <v>4.95</v>
      </c>
      <c r="E158" s="4">
        <v>0</v>
      </c>
      <c r="F158" s="4">
        <v>0</v>
      </c>
      <c r="G158" s="4">
        <v>2.54</v>
      </c>
    </row>
    <row r="159" spans="1:7" x14ac:dyDescent="0.25">
      <c r="A159" t="s">
        <v>158</v>
      </c>
      <c r="B159" s="4">
        <v>10.42</v>
      </c>
      <c r="C159" s="4">
        <v>7</v>
      </c>
      <c r="D159" s="4">
        <v>7</v>
      </c>
      <c r="E159" s="4">
        <v>0</v>
      </c>
      <c r="F159" s="4">
        <v>0</v>
      </c>
      <c r="G159" s="4">
        <v>7</v>
      </c>
    </row>
    <row r="160" spans="1:7" x14ac:dyDescent="0.25">
      <c r="A160" t="s">
        <v>159</v>
      </c>
      <c r="B160" s="4">
        <v>1.75</v>
      </c>
      <c r="C160" s="4">
        <v>1.1399999999999999</v>
      </c>
      <c r="D160" s="4">
        <v>1.75</v>
      </c>
      <c r="E160" s="4">
        <v>0.51</v>
      </c>
      <c r="F160" s="4">
        <v>1.1399999999999999</v>
      </c>
      <c r="G160" s="4">
        <v>0.51</v>
      </c>
    </row>
    <row r="161" spans="1:7" x14ac:dyDescent="0.25">
      <c r="A161" t="s">
        <v>160</v>
      </c>
      <c r="B161" s="4">
        <v>12.38</v>
      </c>
      <c r="C161" s="4">
        <v>12.38</v>
      </c>
      <c r="D161" s="4">
        <v>0</v>
      </c>
      <c r="E161" s="4">
        <v>0</v>
      </c>
      <c r="F161" s="4">
        <v>0</v>
      </c>
      <c r="G161" s="4">
        <v>0</v>
      </c>
    </row>
    <row r="162" spans="1:7" x14ac:dyDescent="0.25">
      <c r="A162" t="s">
        <v>161</v>
      </c>
      <c r="B162" s="4">
        <v>0.31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</row>
    <row r="163" spans="1:7" x14ac:dyDescent="0.25">
      <c r="A163" t="s">
        <v>162</v>
      </c>
      <c r="B163" s="4">
        <v>3.03</v>
      </c>
      <c r="C163" s="4">
        <v>2.11</v>
      </c>
      <c r="D163" s="4">
        <v>1.1499999999999999</v>
      </c>
      <c r="E163" s="4">
        <v>0.67</v>
      </c>
      <c r="F163" s="4">
        <v>-0.32</v>
      </c>
      <c r="G163" s="4">
        <v>0.17</v>
      </c>
    </row>
    <row r="164" spans="1:7" x14ac:dyDescent="0.25">
      <c r="A164" t="s">
        <v>163</v>
      </c>
      <c r="B164" s="4">
        <v>2.09</v>
      </c>
      <c r="C164" s="4">
        <v>1.53</v>
      </c>
      <c r="D164" s="4">
        <v>1.24</v>
      </c>
      <c r="E164" s="4">
        <v>0</v>
      </c>
      <c r="F164" s="4">
        <v>0.66</v>
      </c>
      <c r="G164" s="4">
        <v>0.08</v>
      </c>
    </row>
    <row r="165" spans="1:7" x14ac:dyDescent="0.25">
      <c r="A165" t="s">
        <v>164</v>
      </c>
      <c r="B165" s="4">
        <v>2.8</v>
      </c>
      <c r="C165" s="4">
        <v>2.36</v>
      </c>
      <c r="D165" s="4">
        <v>2.14</v>
      </c>
      <c r="E165" s="4">
        <v>7.0000000000000007E-2</v>
      </c>
      <c r="F165" s="4">
        <v>1.58</v>
      </c>
      <c r="G165" s="4">
        <v>-0.16</v>
      </c>
    </row>
    <row r="166" spans="1:7" x14ac:dyDescent="0.25">
      <c r="A166" t="s">
        <v>165</v>
      </c>
      <c r="B166" s="4">
        <v>3.73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 x14ac:dyDescent="0.25">
      <c r="A167" t="s">
        <v>166</v>
      </c>
      <c r="B167" s="4">
        <v>12.38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</row>
    <row r="168" spans="1:7" x14ac:dyDescent="0.25">
      <c r="A168" t="s">
        <v>167</v>
      </c>
      <c r="B168" s="4">
        <v>3.36</v>
      </c>
      <c r="C168" s="4">
        <v>1.62</v>
      </c>
      <c r="D168" s="4">
        <v>1.62</v>
      </c>
      <c r="E168" s="4">
        <v>1.62</v>
      </c>
      <c r="F168" s="4">
        <v>0</v>
      </c>
      <c r="G168" s="4">
        <v>1.62</v>
      </c>
    </row>
    <row r="169" spans="1:7" x14ac:dyDescent="0.25">
      <c r="A169" t="s">
        <v>168</v>
      </c>
      <c r="B169" s="4">
        <v>0.7</v>
      </c>
      <c r="C169" s="4">
        <v>0.7</v>
      </c>
      <c r="D169" s="4">
        <v>0.92</v>
      </c>
      <c r="E169" s="4">
        <v>-0.43</v>
      </c>
      <c r="F169" s="4">
        <v>0.25</v>
      </c>
      <c r="G169" s="4">
        <v>-0.2</v>
      </c>
    </row>
    <row r="170" spans="1:7" x14ac:dyDescent="0.25">
      <c r="A170" t="s">
        <v>169</v>
      </c>
      <c r="B170" s="4">
        <v>8.27</v>
      </c>
      <c r="C170" s="4">
        <v>6.36</v>
      </c>
      <c r="D170" s="4">
        <v>4.9800000000000004</v>
      </c>
      <c r="E170" s="4">
        <v>1.67</v>
      </c>
      <c r="F170" s="4">
        <v>3.45</v>
      </c>
      <c r="G170" s="4">
        <v>0</v>
      </c>
    </row>
    <row r="171" spans="1:7" x14ac:dyDescent="0.25">
      <c r="A171" t="s">
        <v>170</v>
      </c>
      <c r="B171" s="4">
        <v>7.58</v>
      </c>
      <c r="C171" s="4">
        <v>8.48</v>
      </c>
      <c r="D171" s="4">
        <v>3.46</v>
      </c>
      <c r="E171" s="4">
        <v>0</v>
      </c>
      <c r="F171" s="4">
        <v>3.46</v>
      </c>
      <c r="G171" s="4">
        <v>0</v>
      </c>
    </row>
    <row r="172" spans="1:7" x14ac:dyDescent="0.25">
      <c r="A172" t="s">
        <v>171</v>
      </c>
      <c r="B172" s="4">
        <v>8.91</v>
      </c>
      <c r="C172" s="4">
        <v>5.71</v>
      </c>
      <c r="D172" s="4">
        <v>0</v>
      </c>
      <c r="E172" s="4">
        <v>0</v>
      </c>
      <c r="F172" s="4">
        <v>0</v>
      </c>
      <c r="G172" s="4">
        <v>0</v>
      </c>
    </row>
    <row r="173" spans="1:7" x14ac:dyDescent="0.25">
      <c r="A173" t="s">
        <v>172</v>
      </c>
      <c r="B173" s="4">
        <v>4.5199999999999996</v>
      </c>
      <c r="C173" s="4">
        <v>8.8699999999999992</v>
      </c>
      <c r="D173" s="4">
        <v>6.44</v>
      </c>
      <c r="E173" s="4">
        <v>2.2799999999999998</v>
      </c>
      <c r="F173" s="4">
        <v>2.2799999999999998</v>
      </c>
      <c r="G173" s="4">
        <v>0</v>
      </c>
    </row>
    <row r="174" spans="1:7" x14ac:dyDescent="0.25">
      <c r="A174" t="s">
        <v>173</v>
      </c>
      <c r="B174" s="4">
        <v>2.38</v>
      </c>
      <c r="C174" s="4">
        <v>0.78</v>
      </c>
      <c r="D174" s="4">
        <v>-0.2</v>
      </c>
      <c r="E174" s="4">
        <v>3</v>
      </c>
      <c r="F174" s="4">
        <v>0</v>
      </c>
      <c r="G174" s="4">
        <v>2.0699999999999998</v>
      </c>
    </row>
    <row r="175" spans="1:7" x14ac:dyDescent="0.25">
      <c r="A175" t="s">
        <v>174</v>
      </c>
      <c r="B175" s="4">
        <v>0.91</v>
      </c>
      <c r="C175" s="4">
        <v>-0.26</v>
      </c>
      <c r="D175" s="4">
        <v>-0.39</v>
      </c>
      <c r="E175" s="4">
        <v>2.3199999999999998</v>
      </c>
      <c r="F175" s="4">
        <v>-0.52</v>
      </c>
      <c r="G175" s="4">
        <v>1.56</v>
      </c>
    </row>
    <row r="176" spans="1:7" x14ac:dyDescent="0.25">
      <c r="A176" t="s">
        <v>175</v>
      </c>
      <c r="B176" s="4">
        <v>3.13</v>
      </c>
      <c r="C176" s="4">
        <v>1.54</v>
      </c>
      <c r="D176" s="4">
        <v>0.35</v>
      </c>
      <c r="E176" s="4">
        <v>2.91</v>
      </c>
      <c r="F176" s="4">
        <v>0.11</v>
      </c>
      <c r="G176" s="4">
        <v>2.69</v>
      </c>
    </row>
    <row r="177" spans="1:7" x14ac:dyDescent="0.25">
      <c r="A177" t="s">
        <v>176</v>
      </c>
      <c r="B177" s="4">
        <v>0.39</v>
      </c>
      <c r="C177" s="4">
        <v>-0.3</v>
      </c>
      <c r="D177" s="4">
        <v>0.39</v>
      </c>
      <c r="E177" s="4">
        <v>0</v>
      </c>
      <c r="F177" s="4">
        <v>-0.3</v>
      </c>
      <c r="G177" s="4">
        <v>0</v>
      </c>
    </row>
    <row r="178" spans="1:7" x14ac:dyDescent="0.25">
      <c r="A178" t="s">
        <v>177</v>
      </c>
      <c r="B178" s="4">
        <v>5.44</v>
      </c>
      <c r="C178" s="4">
        <v>3.57</v>
      </c>
      <c r="D178" s="4">
        <v>1.98</v>
      </c>
      <c r="E178" s="4">
        <v>3.06</v>
      </c>
      <c r="F178" s="4">
        <v>0.86</v>
      </c>
      <c r="G178" s="4">
        <v>2.5299999999999998</v>
      </c>
    </row>
    <row r="179" spans="1:7" x14ac:dyDescent="0.25">
      <c r="A179" t="s">
        <v>178</v>
      </c>
      <c r="B179" s="4">
        <v>0.15</v>
      </c>
      <c r="C179" s="4">
        <v>0.15</v>
      </c>
      <c r="D179" s="4">
        <v>0.51</v>
      </c>
      <c r="E179" s="4">
        <v>0</v>
      </c>
      <c r="F179" s="4">
        <v>0</v>
      </c>
      <c r="G179" s="4">
        <v>0</v>
      </c>
    </row>
    <row r="180" spans="1:7" x14ac:dyDescent="0.25">
      <c r="A180" t="s">
        <v>179</v>
      </c>
      <c r="B180" s="4">
        <v>0.64</v>
      </c>
      <c r="C180" s="4">
        <v>0.64</v>
      </c>
      <c r="D180" s="4">
        <v>0.99</v>
      </c>
      <c r="E180" s="4">
        <v>-0.06</v>
      </c>
      <c r="F180" s="4">
        <v>0.28999999999999998</v>
      </c>
      <c r="G180" s="4">
        <v>0.64</v>
      </c>
    </row>
    <row r="181" spans="1:7" x14ac:dyDescent="0.25">
      <c r="A181" t="s">
        <v>180</v>
      </c>
      <c r="B181" s="4">
        <v>0.09</v>
      </c>
      <c r="C181" s="4">
        <v>0.09</v>
      </c>
      <c r="D181" s="4">
        <v>0.74</v>
      </c>
      <c r="E181" s="4">
        <v>0</v>
      </c>
      <c r="F181" s="4">
        <v>0</v>
      </c>
      <c r="G181" s="4">
        <v>0</v>
      </c>
    </row>
    <row r="182" spans="1:7" x14ac:dyDescent="0.25">
      <c r="A182" t="s">
        <v>181</v>
      </c>
      <c r="B182" s="4">
        <v>2.86</v>
      </c>
      <c r="C182" s="4">
        <v>1.5</v>
      </c>
      <c r="D182" s="4">
        <v>2.02</v>
      </c>
      <c r="E182" s="4">
        <v>4.2699999999999996</v>
      </c>
      <c r="F182" s="4">
        <v>0.98</v>
      </c>
      <c r="G182" s="4">
        <v>2.86</v>
      </c>
    </row>
    <row r="183" spans="1:7" x14ac:dyDescent="0.25">
      <c r="A183" t="s">
        <v>182</v>
      </c>
      <c r="B183" s="4">
        <v>12</v>
      </c>
      <c r="C183" s="4">
        <v>12</v>
      </c>
      <c r="D183" s="4">
        <v>11.42</v>
      </c>
      <c r="E183" s="4">
        <v>0</v>
      </c>
      <c r="F183" s="4">
        <v>7</v>
      </c>
      <c r="G183" s="4">
        <v>10.42</v>
      </c>
    </row>
    <row r="184" spans="1:7" x14ac:dyDescent="0.25">
      <c r="A184" t="s">
        <v>183</v>
      </c>
      <c r="B184" s="4">
        <v>6.13</v>
      </c>
      <c r="C184" s="4">
        <v>4.2699999999999996</v>
      </c>
      <c r="D184" s="4">
        <v>2.12</v>
      </c>
      <c r="E184" s="4">
        <v>0</v>
      </c>
      <c r="F184" s="4">
        <v>0</v>
      </c>
      <c r="G184" s="4">
        <v>0</v>
      </c>
    </row>
    <row r="185" spans="1:7" x14ac:dyDescent="0.25">
      <c r="A185" t="s">
        <v>184</v>
      </c>
      <c r="B185" s="4">
        <v>0.12</v>
      </c>
      <c r="C185" s="4">
        <v>-0.06</v>
      </c>
      <c r="D185" s="4">
        <v>-0.33</v>
      </c>
      <c r="E185" s="4">
        <v>0.22</v>
      </c>
      <c r="F185" s="4">
        <v>-0.33</v>
      </c>
      <c r="G185" s="4">
        <v>-0.42</v>
      </c>
    </row>
    <row r="186" spans="1:7" x14ac:dyDescent="0.25">
      <c r="A186" t="s">
        <v>185</v>
      </c>
      <c r="B186" s="4">
        <v>2.2799999999999998</v>
      </c>
      <c r="C186" s="4">
        <v>2.2799999999999998</v>
      </c>
      <c r="D186" s="4">
        <v>2.2799999999999998</v>
      </c>
      <c r="E186" s="4">
        <v>3.26</v>
      </c>
      <c r="F186" s="4">
        <v>1.25</v>
      </c>
      <c r="G186" s="4">
        <v>1.78</v>
      </c>
    </row>
    <row r="187" spans="1:7" x14ac:dyDescent="0.25">
      <c r="A187" t="s">
        <v>186</v>
      </c>
      <c r="B187" s="4">
        <v>1.55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</row>
    <row r="188" spans="1:7" x14ac:dyDescent="0.25">
      <c r="A188" t="s">
        <v>187</v>
      </c>
      <c r="B188" s="4">
        <v>1.47</v>
      </c>
      <c r="C188" s="4">
        <v>0</v>
      </c>
      <c r="D188" s="4">
        <v>0</v>
      </c>
      <c r="E188" s="4">
        <v>0</v>
      </c>
      <c r="F188" s="4">
        <v>1.47</v>
      </c>
      <c r="G188" s="4">
        <v>0</v>
      </c>
    </row>
    <row r="189" spans="1:7" x14ac:dyDescent="0.25">
      <c r="A189" t="s">
        <v>188</v>
      </c>
      <c r="B189" s="4">
        <v>9.3800000000000008</v>
      </c>
      <c r="C189" s="4">
        <v>0</v>
      </c>
      <c r="D189" s="4">
        <v>0</v>
      </c>
      <c r="E189" s="4">
        <v>6.13</v>
      </c>
      <c r="F189" s="4">
        <v>6.13</v>
      </c>
      <c r="G189" s="4">
        <v>6.13</v>
      </c>
    </row>
    <row r="190" spans="1:7" x14ac:dyDescent="0.25">
      <c r="A190" t="s">
        <v>189</v>
      </c>
      <c r="B190" s="4">
        <v>12.38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</row>
    <row r="191" spans="1:7" x14ac:dyDescent="0.25">
      <c r="A191" t="s">
        <v>190</v>
      </c>
      <c r="B191" s="4">
        <v>9</v>
      </c>
      <c r="C191" s="4">
        <v>0</v>
      </c>
      <c r="D191" s="4">
        <v>9</v>
      </c>
      <c r="E191" s="4">
        <v>0</v>
      </c>
      <c r="F191" s="4">
        <v>0</v>
      </c>
      <c r="G191" s="4">
        <v>0</v>
      </c>
    </row>
    <row r="192" spans="1:7" x14ac:dyDescent="0.25">
      <c r="A192" t="s">
        <v>191</v>
      </c>
      <c r="B192" s="4">
        <v>0.82</v>
      </c>
      <c r="C192" s="4">
        <v>0.82</v>
      </c>
      <c r="D192" s="4">
        <v>0.82</v>
      </c>
      <c r="E192" s="4">
        <v>0</v>
      </c>
      <c r="F192" s="4">
        <v>0.82</v>
      </c>
      <c r="G192" s="4">
        <v>0</v>
      </c>
    </row>
    <row r="193" spans="1:7" x14ac:dyDescent="0.25">
      <c r="A193" t="s">
        <v>192</v>
      </c>
      <c r="B193" s="4">
        <v>2.2999999999999998</v>
      </c>
      <c r="C193" s="4">
        <v>0</v>
      </c>
      <c r="D193" s="4">
        <v>0</v>
      </c>
      <c r="E193" s="4">
        <v>0.91</v>
      </c>
      <c r="F193" s="4">
        <v>0</v>
      </c>
      <c r="G193" s="4">
        <v>0</v>
      </c>
    </row>
    <row r="194" spans="1:7" x14ac:dyDescent="0.25">
      <c r="A194" t="s">
        <v>193</v>
      </c>
      <c r="B194" s="4">
        <v>4.59</v>
      </c>
      <c r="C194" s="4">
        <v>4.59</v>
      </c>
      <c r="D194" s="4">
        <v>2.11</v>
      </c>
      <c r="E194" s="4">
        <v>0.28999999999999998</v>
      </c>
      <c r="F194" s="4">
        <v>1.2</v>
      </c>
      <c r="G194" s="4">
        <v>1.2</v>
      </c>
    </row>
    <row r="195" spans="1:7" x14ac:dyDescent="0.25">
      <c r="A195" t="s">
        <v>194</v>
      </c>
      <c r="B195" s="4">
        <v>1.08</v>
      </c>
      <c r="C195" s="4">
        <v>1.08</v>
      </c>
      <c r="D195" s="4">
        <v>1.31</v>
      </c>
      <c r="E195" s="4">
        <v>0.38</v>
      </c>
      <c r="F195" s="4">
        <v>0.38</v>
      </c>
      <c r="G195" s="4">
        <v>0.14000000000000001</v>
      </c>
    </row>
    <row r="196" spans="1:7" x14ac:dyDescent="0.25">
      <c r="A196" t="s">
        <v>195</v>
      </c>
      <c r="B196" s="4">
        <v>3.2</v>
      </c>
      <c r="C196" s="4">
        <v>1.1200000000000001</v>
      </c>
      <c r="D196" s="4">
        <v>1.74</v>
      </c>
      <c r="E196" s="4">
        <v>1.1200000000000001</v>
      </c>
      <c r="F196" s="4">
        <v>0.19</v>
      </c>
      <c r="G196" s="4">
        <v>0.19</v>
      </c>
    </row>
    <row r="197" spans="1:7" x14ac:dyDescent="0.25">
      <c r="A197" t="s">
        <v>196</v>
      </c>
      <c r="B197" s="4">
        <v>4</v>
      </c>
      <c r="C197" s="4">
        <v>4</v>
      </c>
      <c r="D197" s="4">
        <v>1.84</v>
      </c>
      <c r="E197" s="4">
        <v>1.84</v>
      </c>
      <c r="F197" s="4">
        <v>0.28000000000000003</v>
      </c>
      <c r="G197" s="4">
        <v>2.58</v>
      </c>
    </row>
    <row r="198" spans="1:7" x14ac:dyDescent="0.25">
      <c r="A198" t="s">
        <v>197</v>
      </c>
      <c r="B198" s="4">
        <v>5.37</v>
      </c>
      <c r="C198" s="4">
        <v>0</v>
      </c>
      <c r="D198" s="4">
        <v>2.75</v>
      </c>
      <c r="E198" s="4">
        <v>0</v>
      </c>
      <c r="F198" s="4">
        <v>0</v>
      </c>
      <c r="G198" s="4">
        <v>2.75</v>
      </c>
    </row>
    <row r="199" spans="1:7" x14ac:dyDescent="0.25">
      <c r="A199" t="s">
        <v>198</v>
      </c>
      <c r="B199" s="4">
        <v>12.42</v>
      </c>
      <c r="C199" s="4">
        <v>12.62</v>
      </c>
      <c r="D199" s="4">
        <v>12.84</v>
      </c>
      <c r="E199" s="4">
        <v>0</v>
      </c>
      <c r="F199" s="4">
        <v>12.44</v>
      </c>
      <c r="G199" s="4">
        <v>12.38</v>
      </c>
    </row>
    <row r="200" spans="1:7" x14ac:dyDescent="0.25">
      <c r="A200" t="s">
        <v>199</v>
      </c>
      <c r="B200" s="4">
        <v>2.73</v>
      </c>
      <c r="C200" s="4">
        <v>1.08</v>
      </c>
      <c r="D200" s="4">
        <v>2.73</v>
      </c>
      <c r="E200" s="4">
        <v>0.23</v>
      </c>
      <c r="F200" s="4">
        <v>3.5</v>
      </c>
      <c r="G200" s="4">
        <v>0.23</v>
      </c>
    </row>
    <row r="201" spans="1:7" x14ac:dyDescent="0.25">
      <c r="A201" t="s">
        <v>200</v>
      </c>
      <c r="B201" s="4">
        <v>12.38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</row>
    <row r="202" spans="1:7" x14ac:dyDescent="0.25">
      <c r="A202" t="s">
        <v>201</v>
      </c>
      <c r="B202" s="4">
        <v>1.1399999999999999</v>
      </c>
      <c r="C202" s="4">
        <v>1.1399999999999999</v>
      </c>
      <c r="D202" s="4">
        <v>0.81</v>
      </c>
      <c r="E202" s="4">
        <v>0.81</v>
      </c>
      <c r="F202" s="4">
        <v>-0.18</v>
      </c>
      <c r="G202" s="4">
        <v>0.81</v>
      </c>
    </row>
    <row r="203" spans="1:7" x14ac:dyDescent="0.25">
      <c r="A203" t="s">
        <v>202</v>
      </c>
      <c r="B203" s="4">
        <v>-0.7</v>
      </c>
      <c r="C203" s="4">
        <v>-0.79</v>
      </c>
      <c r="D203" s="4">
        <v>-0.61</v>
      </c>
      <c r="E203" s="4">
        <v>-0.79</v>
      </c>
      <c r="F203" s="4">
        <v>-0.45</v>
      </c>
      <c r="G203" s="4">
        <v>-0.79</v>
      </c>
    </row>
    <row r="204" spans="1:7" x14ac:dyDescent="0.25">
      <c r="A204" t="s">
        <v>203</v>
      </c>
      <c r="B204" s="4">
        <v>10.75</v>
      </c>
      <c r="C204" s="4">
        <v>0</v>
      </c>
      <c r="D204" s="4">
        <v>7.1</v>
      </c>
      <c r="E204" s="4">
        <v>2.63</v>
      </c>
      <c r="F204" s="4">
        <v>0</v>
      </c>
      <c r="G204" s="4">
        <v>2.63</v>
      </c>
    </row>
    <row r="205" spans="1:7" x14ac:dyDescent="0.25">
      <c r="A205" t="s">
        <v>204</v>
      </c>
      <c r="B205" s="4">
        <v>3.88</v>
      </c>
      <c r="C205" s="4">
        <v>5.64</v>
      </c>
      <c r="D205" s="4">
        <v>0</v>
      </c>
      <c r="E205" s="4">
        <v>0</v>
      </c>
      <c r="F205" s="4">
        <v>0.8</v>
      </c>
      <c r="G205" s="4">
        <v>0</v>
      </c>
    </row>
    <row r="206" spans="1:7" x14ac:dyDescent="0.25">
      <c r="A206" t="s">
        <v>205</v>
      </c>
      <c r="B206" s="4">
        <v>2.23</v>
      </c>
      <c r="C206" s="4">
        <v>0.95</v>
      </c>
      <c r="D206" s="4">
        <v>1.6</v>
      </c>
      <c r="E206" s="4">
        <v>2.84</v>
      </c>
      <c r="F206" s="4">
        <v>-0.03</v>
      </c>
      <c r="G206" s="4">
        <v>2.84</v>
      </c>
    </row>
    <row r="207" spans="1:7" x14ac:dyDescent="0.25">
      <c r="A207" t="s">
        <v>206</v>
      </c>
      <c r="B207" s="4">
        <v>3.57</v>
      </c>
      <c r="C207" s="4">
        <v>1.34</v>
      </c>
      <c r="D207" s="4">
        <v>3.57</v>
      </c>
      <c r="E207" s="4">
        <v>0.56000000000000005</v>
      </c>
      <c r="F207" s="4">
        <v>0</v>
      </c>
      <c r="G207" s="4">
        <v>0.56000000000000005</v>
      </c>
    </row>
    <row r="208" spans="1:7" x14ac:dyDescent="0.25">
      <c r="A208" t="s">
        <v>207</v>
      </c>
      <c r="B208" s="4">
        <v>10.57</v>
      </c>
      <c r="C208" s="4">
        <v>5.71</v>
      </c>
      <c r="D208" s="4">
        <v>5.71</v>
      </c>
      <c r="E208" s="4">
        <v>0</v>
      </c>
      <c r="F208" s="4">
        <v>5.71</v>
      </c>
      <c r="G208" s="4">
        <v>0</v>
      </c>
    </row>
    <row r="209" spans="1:7" x14ac:dyDescent="0.25">
      <c r="A209" t="s">
        <v>208</v>
      </c>
      <c r="B209" s="4">
        <v>4.8499999999999996</v>
      </c>
      <c r="C209" s="4">
        <v>0</v>
      </c>
      <c r="D209" s="4">
        <v>0</v>
      </c>
      <c r="E209" s="4">
        <v>2.54</v>
      </c>
      <c r="F209" s="4">
        <v>0</v>
      </c>
      <c r="G209" s="4">
        <v>2.54</v>
      </c>
    </row>
    <row r="210" spans="1:7" x14ac:dyDescent="0.25">
      <c r="A210" t="s">
        <v>209</v>
      </c>
      <c r="B210" s="4">
        <v>1.05</v>
      </c>
      <c r="C210" s="4">
        <v>0.1</v>
      </c>
      <c r="D210" s="4">
        <v>1.99</v>
      </c>
      <c r="E210" s="4">
        <v>1.05</v>
      </c>
      <c r="F210" s="4">
        <v>1.05</v>
      </c>
      <c r="G210" s="4">
        <v>0</v>
      </c>
    </row>
    <row r="211" spans="1:7" x14ac:dyDescent="0.25">
      <c r="A211" t="s">
        <v>210</v>
      </c>
      <c r="B211" s="4">
        <v>1.08</v>
      </c>
      <c r="C211" s="4">
        <v>0</v>
      </c>
      <c r="D211" s="4">
        <v>2.4</v>
      </c>
      <c r="E211" s="4">
        <v>1.08</v>
      </c>
      <c r="F211" s="4">
        <v>0</v>
      </c>
      <c r="G211" s="4">
        <v>1.08</v>
      </c>
    </row>
    <row r="212" spans="1:7" x14ac:dyDescent="0.25">
      <c r="A212" t="s">
        <v>211</v>
      </c>
      <c r="B212" s="4">
        <v>12.42</v>
      </c>
      <c r="C212" s="4">
        <v>12.44</v>
      </c>
      <c r="D212" s="4">
        <v>12.38</v>
      </c>
      <c r="E212" s="4">
        <v>0</v>
      </c>
      <c r="F212" s="4">
        <v>0</v>
      </c>
      <c r="G212" s="4">
        <v>12.44</v>
      </c>
    </row>
    <row r="213" spans="1:7" x14ac:dyDescent="0.25">
      <c r="A213" t="s">
        <v>212</v>
      </c>
      <c r="B213" s="4">
        <v>11</v>
      </c>
      <c r="C213" s="4">
        <v>0</v>
      </c>
      <c r="D213" s="4">
        <v>9</v>
      </c>
      <c r="E213" s="4">
        <v>9</v>
      </c>
      <c r="F213" s="4">
        <v>9</v>
      </c>
      <c r="G213" s="4">
        <v>0</v>
      </c>
    </row>
    <row r="214" spans="1:7" x14ac:dyDescent="0.25">
      <c r="A214" t="s">
        <v>213</v>
      </c>
      <c r="B214" s="4">
        <v>8.27</v>
      </c>
      <c r="C214" s="4">
        <v>3.39</v>
      </c>
      <c r="D214" s="4">
        <v>6.26</v>
      </c>
      <c r="E214" s="4">
        <v>3.39</v>
      </c>
      <c r="F214" s="4">
        <v>1.64</v>
      </c>
      <c r="G214" s="4">
        <v>6.26</v>
      </c>
    </row>
    <row r="215" spans="1:7" x14ac:dyDescent="0.25">
      <c r="A215" t="s">
        <v>214</v>
      </c>
      <c r="B215" s="4">
        <v>1.9</v>
      </c>
      <c r="C215" s="4">
        <v>0.66</v>
      </c>
      <c r="D215" s="4">
        <v>0.66</v>
      </c>
      <c r="E215" s="4">
        <v>0.66</v>
      </c>
      <c r="F215" s="4">
        <v>0</v>
      </c>
      <c r="G215" s="4">
        <v>0</v>
      </c>
    </row>
    <row r="216" spans="1:7" x14ac:dyDescent="0.25">
      <c r="A216" t="s">
        <v>215</v>
      </c>
      <c r="B216" s="4">
        <v>4.5</v>
      </c>
      <c r="C216" s="4">
        <v>3.72</v>
      </c>
      <c r="D216" s="4">
        <v>1.58</v>
      </c>
      <c r="E216" s="4">
        <v>0.23</v>
      </c>
      <c r="F216" s="4">
        <v>0.23</v>
      </c>
      <c r="G216" s="4">
        <v>0.23</v>
      </c>
    </row>
    <row r="217" spans="1:7" x14ac:dyDescent="0.25">
      <c r="A217" t="s">
        <v>216</v>
      </c>
      <c r="B217" s="4">
        <v>0.95</v>
      </c>
      <c r="C217" s="4">
        <v>0.95</v>
      </c>
      <c r="D217" s="4">
        <v>2.21</v>
      </c>
      <c r="E217" s="4">
        <v>0.95</v>
      </c>
      <c r="F217" s="4">
        <v>0.95</v>
      </c>
      <c r="G217" s="4">
        <v>0.64</v>
      </c>
    </row>
    <row r="218" spans="1:7" x14ac:dyDescent="0.25">
      <c r="A218" t="s">
        <v>217</v>
      </c>
      <c r="B218" s="4">
        <v>1.63</v>
      </c>
      <c r="C218" s="4">
        <v>0.68</v>
      </c>
      <c r="D218" s="4">
        <v>1.4</v>
      </c>
      <c r="E218" s="4">
        <v>0.44</v>
      </c>
      <c r="F218" s="4">
        <v>0.68</v>
      </c>
      <c r="G218" s="4">
        <v>0.2</v>
      </c>
    </row>
    <row r="219" spans="1:7" x14ac:dyDescent="0.25">
      <c r="A219" t="s">
        <v>218</v>
      </c>
      <c r="B219" s="4">
        <v>2.39</v>
      </c>
      <c r="C219" s="4">
        <v>3.61</v>
      </c>
      <c r="D219" s="4">
        <v>1.08</v>
      </c>
      <c r="E219" s="4">
        <v>0</v>
      </c>
      <c r="F219" s="4">
        <v>0</v>
      </c>
      <c r="G219" s="4">
        <v>1.08</v>
      </c>
    </row>
    <row r="220" spans="1:7" x14ac:dyDescent="0.25">
      <c r="A220" t="s">
        <v>219</v>
      </c>
      <c r="B220" s="4">
        <v>2.94</v>
      </c>
      <c r="C220" s="4">
        <v>0</v>
      </c>
      <c r="D220" s="4">
        <v>2.94</v>
      </c>
      <c r="E220" s="4">
        <v>2.94</v>
      </c>
      <c r="F220" s="4">
        <v>0</v>
      </c>
      <c r="G220" s="4">
        <v>0</v>
      </c>
    </row>
    <row r="221" spans="1:7" x14ac:dyDescent="0.25">
      <c r="A221" t="s">
        <v>220</v>
      </c>
      <c r="B221" s="4">
        <v>8.52</v>
      </c>
      <c r="C221" s="4">
        <v>8.81</v>
      </c>
      <c r="D221" s="4">
        <v>7.9</v>
      </c>
      <c r="E221" s="4">
        <v>1.76</v>
      </c>
      <c r="F221" s="4">
        <v>7.57</v>
      </c>
      <c r="G221" s="4">
        <v>0.39</v>
      </c>
    </row>
    <row r="222" spans="1:7" x14ac:dyDescent="0.25">
      <c r="A222" t="s">
        <v>221</v>
      </c>
      <c r="B222" s="4">
        <v>6.71</v>
      </c>
      <c r="C222" s="4">
        <v>9.59</v>
      </c>
      <c r="D222" s="4">
        <v>8.17</v>
      </c>
      <c r="E222" s="4">
        <v>2.4300000000000002</v>
      </c>
      <c r="F222" s="4">
        <v>8.17</v>
      </c>
      <c r="G222" s="4">
        <v>2.4300000000000002</v>
      </c>
    </row>
    <row r="223" spans="1:7" x14ac:dyDescent="0.25">
      <c r="A223" t="s">
        <v>222</v>
      </c>
      <c r="B223" s="4">
        <v>-0.02</v>
      </c>
      <c r="C223" s="4">
        <v>-0.09</v>
      </c>
      <c r="D223" s="4">
        <v>-0.09</v>
      </c>
      <c r="E223" s="4">
        <v>-0.02</v>
      </c>
      <c r="F223" s="4">
        <v>-0.16</v>
      </c>
      <c r="G223" s="4">
        <v>-0.16</v>
      </c>
    </row>
    <row r="224" spans="1:7" x14ac:dyDescent="0.25">
      <c r="A224" t="s">
        <v>223</v>
      </c>
      <c r="B224" s="4">
        <v>5.98</v>
      </c>
      <c r="C224" s="4">
        <v>3.17</v>
      </c>
      <c r="D224" s="4">
        <v>3.17</v>
      </c>
      <c r="E224" s="4">
        <v>7.09</v>
      </c>
      <c r="F224" s="4">
        <v>1.52</v>
      </c>
      <c r="G224" s="4">
        <v>1.52</v>
      </c>
    </row>
    <row r="225" spans="1:7" x14ac:dyDescent="0.25">
      <c r="A225" t="s">
        <v>224</v>
      </c>
      <c r="B225" s="4">
        <v>1.07</v>
      </c>
      <c r="C225" s="4">
        <v>0.71</v>
      </c>
      <c r="D225" s="4">
        <v>1.33</v>
      </c>
      <c r="E225" s="4">
        <v>0.16</v>
      </c>
      <c r="F225" s="4">
        <v>0.71</v>
      </c>
      <c r="G225" s="4">
        <v>-0.11</v>
      </c>
    </row>
    <row r="226" spans="1:7" x14ac:dyDescent="0.25">
      <c r="A226" t="s">
        <v>225</v>
      </c>
      <c r="B226" s="4">
        <v>5.16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</row>
    <row r="227" spans="1:7" x14ac:dyDescent="0.25">
      <c r="A227" t="s">
        <v>226</v>
      </c>
      <c r="B227" s="4">
        <v>2.1</v>
      </c>
      <c r="C227" s="4">
        <v>2.1</v>
      </c>
      <c r="D227" s="4">
        <v>0</v>
      </c>
      <c r="E227" s="4">
        <v>0</v>
      </c>
      <c r="F227" s="4">
        <v>0</v>
      </c>
      <c r="G227" s="4">
        <v>0</v>
      </c>
    </row>
    <row r="228" spans="1:7" x14ac:dyDescent="0.25">
      <c r="A228" t="s">
        <v>227</v>
      </c>
      <c r="B228" s="4">
        <v>6.67</v>
      </c>
      <c r="C228" s="4">
        <v>4.7</v>
      </c>
      <c r="D228" s="4">
        <v>0</v>
      </c>
      <c r="E228" s="4">
        <v>2.3199999999999998</v>
      </c>
      <c r="F228" s="4">
        <v>0</v>
      </c>
      <c r="G228" s="4">
        <v>0</v>
      </c>
    </row>
    <row r="229" spans="1:7" x14ac:dyDescent="0.25">
      <c r="A229" t="s">
        <v>228</v>
      </c>
      <c r="B229" s="4">
        <v>11</v>
      </c>
      <c r="C229" s="4">
        <v>0</v>
      </c>
      <c r="D229" s="4">
        <v>9</v>
      </c>
      <c r="E229" s="4">
        <v>0</v>
      </c>
      <c r="F229" s="4">
        <v>0</v>
      </c>
      <c r="G229" s="4">
        <v>0</v>
      </c>
    </row>
    <row r="230" spans="1:7" x14ac:dyDescent="0.25">
      <c r="A230" t="s">
        <v>229</v>
      </c>
      <c r="B230" s="4">
        <v>12.38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</row>
    <row r="231" spans="1:7" x14ac:dyDescent="0.25">
      <c r="A231" t="s">
        <v>230</v>
      </c>
      <c r="B231" s="4">
        <v>0.18</v>
      </c>
      <c r="C231" s="4">
        <v>0.18</v>
      </c>
      <c r="D231" s="4">
        <v>0.18</v>
      </c>
      <c r="E231" s="4">
        <v>0.05</v>
      </c>
      <c r="F231" s="4">
        <v>-0.08</v>
      </c>
      <c r="G231" s="4">
        <v>0</v>
      </c>
    </row>
    <row r="232" spans="1:7" x14ac:dyDescent="0.25">
      <c r="A232" t="s">
        <v>231</v>
      </c>
      <c r="B232" s="4">
        <v>3.24</v>
      </c>
      <c r="C232" s="4">
        <v>3.24</v>
      </c>
      <c r="D232" s="4">
        <v>2.99</v>
      </c>
      <c r="E232" s="4">
        <v>0.01</v>
      </c>
      <c r="F232" s="4">
        <v>0.01</v>
      </c>
      <c r="G232" s="4">
        <v>0.28999999999999998</v>
      </c>
    </row>
    <row r="233" spans="1:7" x14ac:dyDescent="0.25">
      <c r="A233" t="s">
        <v>232</v>
      </c>
      <c r="B233" s="4">
        <v>0.72</v>
      </c>
      <c r="C233" s="4">
        <v>-0.05</v>
      </c>
      <c r="D233" s="4">
        <v>-0.05</v>
      </c>
      <c r="E233" s="4">
        <v>-0.05</v>
      </c>
      <c r="F233" s="4">
        <v>0</v>
      </c>
      <c r="G233" s="4">
        <v>0</v>
      </c>
    </row>
    <row r="234" spans="1:7" x14ac:dyDescent="0.25">
      <c r="A234" t="s">
        <v>233</v>
      </c>
      <c r="B234" s="4">
        <v>0.74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</row>
    <row r="235" spans="1:7" x14ac:dyDescent="0.25">
      <c r="A235" t="s">
        <v>234</v>
      </c>
      <c r="B235" s="4">
        <v>-1</v>
      </c>
      <c r="C235" s="4">
        <v>-1</v>
      </c>
      <c r="D235" s="4">
        <v>-0.67</v>
      </c>
      <c r="E235" s="4">
        <v>-0.86</v>
      </c>
      <c r="F235" s="4">
        <v>-0.67</v>
      </c>
      <c r="G235" s="4">
        <v>-0.91</v>
      </c>
    </row>
    <row r="236" spans="1:7" x14ac:dyDescent="0.25">
      <c r="A236" t="s">
        <v>235</v>
      </c>
      <c r="B236" s="4">
        <v>-0.7</v>
      </c>
      <c r="C236" s="4">
        <v>-0.87</v>
      </c>
      <c r="D236" s="4">
        <v>-0.2</v>
      </c>
      <c r="E236" s="4">
        <v>-0.57999999999999996</v>
      </c>
      <c r="F236" s="4">
        <v>-0.45</v>
      </c>
      <c r="G236" s="4">
        <v>-0.7</v>
      </c>
    </row>
    <row r="237" spans="1:7" x14ac:dyDescent="0.25">
      <c r="A237" t="s">
        <v>236</v>
      </c>
      <c r="B237" s="4">
        <v>7.66</v>
      </c>
      <c r="C237" s="4">
        <v>2.97</v>
      </c>
      <c r="D237" s="4">
        <v>5.62</v>
      </c>
      <c r="E237" s="4">
        <v>0</v>
      </c>
      <c r="F237" s="4">
        <v>2.97</v>
      </c>
      <c r="G237" s="4">
        <v>0</v>
      </c>
    </row>
    <row r="238" spans="1:7" x14ac:dyDescent="0.25">
      <c r="A238" t="s">
        <v>237</v>
      </c>
      <c r="B238" s="4">
        <v>4.28</v>
      </c>
      <c r="C238" s="4">
        <v>2.35</v>
      </c>
      <c r="D238" s="4">
        <v>2.86</v>
      </c>
      <c r="E238" s="4">
        <v>0</v>
      </c>
      <c r="F238" s="4">
        <v>1.32</v>
      </c>
      <c r="G238" s="4">
        <v>0.26</v>
      </c>
    </row>
    <row r="239" spans="1:7" x14ac:dyDescent="0.25">
      <c r="A239" t="s">
        <v>238</v>
      </c>
      <c r="B239" s="4">
        <v>4.71</v>
      </c>
      <c r="C239" s="4">
        <v>4.71</v>
      </c>
      <c r="D239" s="4">
        <v>4.71</v>
      </c>
      <c r="E239" s="4">
        <v>0</v>
      </c>
      <c r="F239" s="4">
        <v>1.1599999999999999</v>
      </c>
      <c r="G239" s="4">
        <v>0</v>
      </c>
    </row>
    <row r="240" spans="1:7" x14ac:dyDescent="0.25">
      <c r="A240" t="s">
        <v>239</v>
      </c>
      <c r="B240" s="4">
        <v>2.63</v>
      </c>
      <c r="C240" s="4">
        <v>1.44</v>
      </c>
      <c r="D240" s="4">
        <v>0</v>
      </c>
      <c r="E240" s="4">
        <v>1.2</v>
      </c>
      <c r="F240" s="4">
        <v>0</v>
      </c>
      <c r="G240" s="4">
        <v>0</v>
      </c>
    </row>
    <row r="241" spans="1:7" x14ac:dyDescent="0.25">
      <c r="A241" t="s">
        <v>240</v>
      </c>
      <c r="B241" s="4">
        <v>6.89</v>
      </c>
      <c r="C241" s="4">
        <v>4.25</v>
      </c>
      <c r="D241" s="4">
        <v>4.37</v>
      </c>
      <c r="E241" s="4">
        <v>4.25</v>
      </c>
      <c r="F241" s="4">
        <v>3.18</v>
      </c>
      <c r="G241" s="4">
        <v>2.93</v>
      </c>
    </row>
    <row r="242" spans="1:7" x14ac:dyDescent="0.25">
      <c r="A242" t="s">
        <v>241</v>
      </c>
      <c r="B242" s="4">
        <v>4.05</v>
      </c>
      <c r="C242" s="4">
        <v>0.63</v>
      </c>
      <c r="D242" s="4">
        <v>0.63</v>
      </c>
      <c r="E242" s="4">
        <v>1.53</v>
      </c>
      <c r="F242" s="4">
        <v>1.08</v>
      </c>
      <c r="G242" s="4">
        <v>1.08</v>
      </c>
    </row>
    <row r="243" spans="1:7" x14ac:dyDescent="0.25">
      <c r="A243" t="s">
        <v>242</v>
      </c>
      <c r="B243" s="4">
        <v>-0.41</v>
      </c>
      <c r="C243" s="4">
        <v>-0.41</v>
      </c>
      <c r="D243" s="4">
        <v>0</v>
      </c>
      <c r="E243" s="4">
        <v>-0.41</v>
      </c>
      <c r="F243" s="4">
        <v>0</v>
      </c>
      <c r="G243" s="4">
        <v>-0.41</v>
      </c>
    </row>
    <row r="244" spans="1:7" x14ac:dyDescent="0.25">
      <c r="A244" t="s">
        <v>243</v>
      </c>
      <c r="B244" s="4">
        <v>12.38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</row>
    <row r="245" spans="1:7" x14ac:dyDescent="0.25">
      <c r="A245" t="s">
        <v>244</v>
      </c>
      <c r="B245" s="4">
        <v>0.66</v>
      </c>
      <c r="C245" s="4">
        <v>0</v>
      </c>
      <c r="D245" s="4">
        <v>0</v>
      </c>
      <c r="E245" s="4">
        <v>0.2</v>
      </c>
      <c r="F245" s="4">
        <v>0</v>
      </c>
      <c r="G245" s="4">
        <v>0.2</v>
      </c>
    </row>
    <row r="246" spans="1:7" x14ac:dyDescent="0.25">
      <c r="A246" t="s">
        <v>245</v>
      </c>
      <c r="B246" s="4">
        <v>4.09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</row>
    <row r="247" spans="1:7" x14ac:dyDescent="0.25">
      <c r="A247" t="s">
        <v>246</v>
      </c>
      <c r="B247" s="4">
        <v>0.7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</row>
    <row r="248" spans="1:7" x14ac:dyDescent="0.25">
      <c r="A248" t="s">
        <v>247</v>
      </c>
      <c r="B248" s="4">
        <v>7.49</v>
      </c>
      <c r="C248" s="4">
        <v>6.5</v>
      </c>
      <c r="D248" s="4">
        <v>2.3199999999999998</v>
      </c>
      <c r="E248" s="4">
        <v>0</v>
      </c>
      <c r="F248" s="4">
        <v>0.61</v>
      </c>
      <c r="G248" s="4">
        <v>0</v>
      </c>
    </row>
    <row r="249" spans="1:7" x14ac:dyDescent="0.25">
      <c r="A249" t="s">
        <v>248</v>
      </c>
      <c r="B249" s="4">
        <v>0.32</v>
      </c>
      <c r="C249" s="4">
        <v>0.77</v>
      </c>
      <c r="D249" s="4">
        <v>0.32</v>
      </c>
      <c r="E249" s="4">
        <v>0.32</v>
      </c>
      <c r="F249" s="4">
        <v>0.32</v>
      </c>
      <c r="G249" s="4">
        <v>0</v>
      </c>
    </row>
    <row r="250" spans="1:7" x14ac:dyDescent="0.25">
      <c r="A250" t="s">
        <v>249</v>
      </c>
      <c r="B250" s="4">
        <v>12.38</v>
      </c>
      <c r="C250" s="4">
        <v>12.38</v>
      </c>
      <c r="D250" s="4">
        <v>0</v>
      </c>
      <c r="E250" s="4">
        <v>0</v>
      </c>
      <c r="F250" s="4">
        <v>0</v>
      </c>
      <c r="G250" s="4">
        <v>0</v>
      </c>
    </row>
    <row r="251" spans="1:7" x14ac:dyDescent="0.25">
      <c r="A251" t="s">
        <v>250</v>
      </c>
      <c r="B251" s="4">
        <v>4.88</v>
      </c>
      <c r="C251" s="4">
        <v>4.88</v>
      </c>
      <c r="D251" s="4">
        <v>4.88</v>
      </c>
      <c r="E251" s="4">
        <v>3.31</v>
      </c>
      <c r="F251" s="4">
        <v>0</v>
      </c>
      <c r="G251" s="4">
        <v>3.31</v>
      </c>
    </row>
    <row r="252" spans="1:7" x14ac:dyDescent="0.25">
      <c r="A252" t="s">
        <v>251</v>
      </c>
      <c r="B252" s="4">
        <v>2.63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</row>
    <row r="253" spans="1:7" x14ac:dyDescent="0.25">
      <c r="A253" t="s">
        <v>252</v>
      </c>
      <c r="B253" s="4">
        <v>7.0000000000000007E-2</v>
      </c>
      <c r="C253" s="4">
        <v>-0.15</v>
      </c>
      <c r="D253" s="4">
        <v>-0.04</v>
      </c>
      <c r="E253" s="4">
        <v>-0.04</v>
      </c>
      <c r="F253" s="4">
        <v>-0.26</v>
      </c>
      <c r="G253" s="4">
        <v>-0.04</v>
      </c>
    </row>
    <row r="254" spans="1:7" x14ac:dyDescent="0.25">
      <c r="A254" t="s">
        <v>253</v>
      </c>
      <c r="B254" s="4">
        <v>3.12</v>
      </c>
      <c r="C254" s="4">
        <v>2.06</v>
      </c>
      <c r="D254" s="4">
        <v>4.1500000000000004</v>
      </c>
      <c r="E254" s="4">
        <v>0</v>
      </c>
      <c r="F254" s="4">
        <v>0.93</v>
      </c>
      <c r="G254" s="4">
        <v>0</v>
      </c>
    </row>
    <row r="255" spans="1:7" x14ac:dyDescent="0.25">
      <c r="A255" t="s">
        <v>254</v>
      </c>
      <c r="B255" s="4">
        <v>3.75</v>
      </c>
      <c r="C255" s="4">
        <v>1.49</v>
      </c>
      <c r="D255" s="4">
        <v>0.89</v>
      </c>
      <c r="E255" s="4">
        <v>0</v>
      </c>
      <c r="F255" s="4">
        <v>0.28000000000000003</v>
      </c>
      <c r="G255" s="4">
        <v>0.28000000000000003</v>
      </c>
    </row>
    <row r="256" spans="1:7" x14ac:dyDescent="0.25">
      <c r="A256" t="s">
        <v>255</v>
      </c>
      <c r="B256" s="4">
        <v>1.54</v>
      </c>
      <c r="C256" s="4">
        <v>1.54</v>
      </c>
      <c r="D256" s="4">
        <v>0</v>
      </c>
      <c r="E256" s="4">
        <v>0</v>
      </c>
      <c r="F256" s="4">
        <v>0</v>
      </c>
      <c r="G256" s="4">
        <v>0.9</v>
      </c>
    </row>
    <row r="257" spans="1:7" x14ac:dyDescent="0.25">
      <c r="A257" t="s">
        <v>256</v>
      </c>
      <c r="B257" s="4">
        <v>7</v>
      </c>
      <c r="C257" s="4">
        <v>9.02</v>
      </c>
      <c r="D257" s="4">
        <v>5.58</v>
      </c>
      <c r="E257" s="4">
        <v>5.58</v>
      </c>
      <c r="F257" s="4">
        <v>8.1</v>
      </c>
      <c r="G257" s="4">
        <v>1.74</v>
      </c>
    </row>
    <row r="258" spans="1:7" x14ac:dyDescent="0.25">
      <c r="A258" t="s">
        <v>257</v>
      </c>
      <c r="B258" s="4">
        <v>-0.53</v>
      </c>
      <c r="C258" s="4">
        <v>-0.53</v>
      </c>
      <c r="D258" s="4">
        <v>-0.69</v>
      </c>
      <c r="E258" s="4">
        <v>0</v>
      </c>
      <c r="F258" s="4">
        <v>-0.69</v>
      </c>
      <c r="G258" s="4">
        <v>0</v>
      </c>
    </row>
    <row r="259" spans="1:7" x14ac:dyDescent="0.25">
      <c r="A259" t="s">
        <v>258</v>
      </c>
      <c r="B259" s="4">
        <v>6.19</v>
      </c>
      <c r="C259" s="4">
        <v>8.08</v>
      </c>
      <c r="D259" s="4">
        <v>0</v>
      </c>
      <c r="E259" s="4">
        <v>0</v>
      </c>
      <c r="F259" s="4">
        <v>0</v>
      </c>
      <c r="G259" s="4">
        <v>0</v>
      </c>
    </row>
    <row r="260" spans="1:7" x14ac:dyDescent="0.25">
      <c r="A260" t="s">
        <v>259</v>
      </c>
      <c r="B260" s="4">
        <v>4.32</v>
      </c>
      <c r="C260" s="4">
        <v>0</v>
      </c>
      <c r="D260" s="4">
        <v>0</v>
      </c>
      <c r="E260" s="4">
        <v>4.32</v>
      </c>
      <c r="F260" s="4">
        <v>0</v>
      </c>
      <c r="G260" s="4">
        <v>4.32</v>
      </c>
    </row>
    <row r="261" spans="1:7" x14ac:dyDescent="0.25">
      <c r="A261" t="s">
        <v>260</v>
      </c>
      <c r="B261" s="4">
        <v>1.57</v>
      </c>
      <c r="C261" s="4">
        <v>0</v>
      </c>
      <c r="D261" s="4">
        <v>0</v>
      </c>
      <c r="E261" s="4">
        <v>1.57</v>
      </c>
      <c r="F261" s="4">
        <v>0</v>
      </c>
      <c r="G261" s="4">
        <v>1.57</v>
      </c>
    </row>
    <row r="262" spans="1:7" x14ac:dyDescent="0.25">
      <c r="A262" t="s">
        <v>261</v>
      </c>
      <c r="B262" s="4">
        <v>2.2200000000000002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</row>
    <row r="263" spans="1:7" x14ac:dyDescent="0.25">
      <c r="A263" t="s">
        <v>262</v>
      </c>
      <c r="B263" s="4">
        <v>1.17</v>
      </c>
      <c r="C263" s="4">
        <v>1.66</v>
      </c>
      <c r="D263" s="4">
        <v>3.05</v>
      </c>
      <c r="E263" s="4">
        <v>0</v>
      </c>
      <c r="F263" s="4">
        <v>1.66</v>
      </c>
      <c r="G263" s="4">
        <v>0</v>
      </c>
    </row>
    <row r="264" spans="1:7" x14ac:dyDescent="0.25">
      <c r="A264" t="s">
        <v>263</v>
      </c>
      <c r="B264" s="4">
        <v>0.38</v>
      </c>
      <c r="C264" s="4">
        <v>0.38</v>
      </c>
      <c r="D264" s="4">
        <v>0.38</v>
      </c>
      <c r="E264" s="4">
        <v>0.38</v>
      </c>
      <c r="F264" s="4">
        <v>-0.16</v>
      </c>
      <c r="G264" s="4">
        <v>0.38</v>
      </c>
    </row>
    <row r="265" spans="1:7" x14ac:dyDescent="0.25">
      <c r="A265" t="s">
        <v>264</v>
      </c>
      <c r="B265" s="4">
        <v>8.3000000000000007</v>
      </c>
      <c r="C265" s="4">
        <v>6.9</v>
      </c>
      <c r="D265" s="4">
        <v>8.3000000000000007</v>
      </c>
      <c r="E265" s="4">
        <v>0</v>
      </c>
      <c r="F265" s="4">
        <v>2.5299999999999998</v>
      </c>
      <c r="G265" s="4">
        <v>0</v>
      </c>
    </row>
    <row r="266" spans="1:7" x14ac:dyDescent="0.25">
      <c r="A266" t="s">
        <v>265</v>
      </c>
      <c r="B266" s="4">
        <v>3.19</v>
      </c>
      <c r="C266" s="4">
        <v>0.81</v>
      </c>
      <c r="D266" s="4">
        <v>1.79</v>
      </c>
      <c r="E266" s="4">
        <v>4.49</v>
      </c>
      <c r="F266" s="4">
        <v>0.31</v>
      </c>
      <c r="G266" s="4">
        <v>3.64</v>
      </c>
    </row>
    <row r="267" spans="1:7" x14ac:dyDescent="0.25">
      <c r="A267" t="s">
        <v>266</v>
      </c>
      <c r="B267" s="4">
        <v>12.44</v>
      </c>
      <c r="C267" s="4">
        <v>0</v>
      </c>
      <c r="D267" s="4">
        <v>12.44</v>
      </c>
      <c r="E267" s="4">
        <v>0</v>
      </c>
      <c r="F267" s="4">
        <v>0</v>
      </c>
      <c r="G267" s="4">
        <v>0</v>
      </c>
    </row>
    <row r="268" spans="1:7" x14ac:dyDescent="0.25">
      <c r="A268" t="s">
        <v>267</v>
      </c>
      <c r="B268" s="4">
        <v>1.6</v>
      </c>
      <c r="C268" s="4">
        <v>0</v>
      </c>
      <c r="D268" s="4">
        <v>0</v>
      </c>
      <c r="E268" s="4">
        <v>1.6</v>
      </c>
      <c r="F268" s="4">
        <v>0</v>
      </c>
      <c r="G268" s="4">
        <v>0</v>
      </c>
    </row>
    <row r="269" spans="1:7" x14ac:dyDescent="0.25">
      <c r="A269" t="s">
        <v>268</v>
      </c>
      <c r="B269" s="4">
        <v>2.3199999999999998</v>
      </c>
      <c r="C269" s="4">
        <v>1.05</v>
      </c>
      <c r="D269" s="4">
        <v>3.54</v>
      </c>
      <c r="E269" s="4">
        <v>1.05</v>
      </c>
      <c r="F269" s="4">
        <v>1.05</v>
      </c>
      <c r="G269" s="4">
        <v>0</v>
      </c>
    </row>
    <row r="270" spans="1:7" x14ac:dyDescent="0.25">
      <c r="A270" t="s">
        <v>269</v>
      </c>
      <c r="B270" s="4">
        <v>1.63</v>
      </c>
      <c r="C270" s="4">
        <v>2.31</v>
      </c>
      <c r="D270" s="4">
        <v>2.31</v>
      </c>
      <c r="E270" s="4">
        <v>2.31</v>
      </c>
      <c r="F270" s="4">
        <v>0.23</v>
      </c>
      <c r="G270" s="4">
        <v>2.31</v>
      </c>
    </row>
    <row r="271" spans="1:7" x14ac:dyDescent="0.25">
      <c r="A271" t="s">
        <v>270</v>
      </c>
      <c r="B271" s="4">
        <v>1.81</v>
      </c>
      <c r="C271" s="4">
        <v>1.81</v>
      </c>
      <c r="D271" s="4">
        <v>1.22</v>
      </c>
      <c r="E271" s="4">
        <v>0.04</v>
      </c>
      <c r="F271" s="4">
        <v>1.22</v>
      </c>
      <c r="G271" s="4">
        <v>0.63</v>
      </c>
    </row>
    <row r="272" spans="1:7" x14ac:dyDescent="0.25">
      <c r="A272" t="s">
        <v>271</v>
      </c>
      <c r="B272" s="4">
        <v>5.51</v>
      </c>
      <c r="C272" s="4">
        <v>0</v>
      </c>
      <c r="D272" s="4">
        <v>5.51</v>
      </c>
      <c r="E272" s="4">
        <v>0</v>
      </c>
      <c r="F272" s="4">
        <v>2.85</v>
      </c>
      <c r="G272" s="4">
        <v>0</v>
      </c>
    </row>
    <row r="273" spans="1:7" x14ac:dyDescent="0.25">
      <c r="A273" t="s">
        <v>272</v>
      </c>
      <c r="B273" s="4">
        <v>7.0000000000000007E-2</v>
      </c>
      <c r="C273" s="4">
        <v>-0.01</v>
      </c>
      <c r="D273" s="4">
        <v>-0.01</v>
      </c>
      <c r="E273" s="4">
        <v>-0.16</v>
      </c>
      <c r="F273" s="4">
        <v>-0.08</v>
      </c>
      <c r="G273" s="4">
        <v>-0.16</v>
      </c>
    </row>
    <row r="274" spans="1:7" x14ac:dyDescent="0.25">
      <c r="A274" t="s">
        <v>273</v>
      </c>
      <c r="B274" s="4">
        <v>8.94</v>
      </c>
      <c r="C274" s="4">
        <v>5.55</v>
      </c>
      <c r="D274" s="4">
        <v>5.55</v>
      </c>
      <c r="E274" s="4">
        <v>1.81</v>
      </c>
      <c r="F274" s="4">
        <v>5.55</v>
      </c>
      <c r="G274" s="4">
        <v>3.83</v>
      </c>
    </row>
    <row r="275" spans="1:7" x14ac:dyDescent="0.25">
      <c r="A275" t="s">
        <v>274</v>
      </c>
      <c r="B275" s="4">
        <v>2.93</v>
      </c>
      <c r="C275" s="4">
        <v>2.38</v>
      </c>
      <c r="D275" s="4">
        <v>1.54</v>
      </c>
      <c r="E275" s="4">
        <v>1.25</v>
      </c>
      <c r="F275" s="4">
        <v>-0.2</v>
      </c>
      <c r="G275" s="4">
        <v>1.82</v>
      </c>
    </row>
    <row r="276" spans="1:7" x14ac:dyDescent="0.25">
      <c r="A276" t="s">
        <v>275</v>
      </c>
      <c r="B276" s="4">
        <v>12.58</v>
      </c>
      <c r="C276" s="4">
        <v>12.59</v>
      </c>
      <c r="D276" s="4">
        <v>12.84</v>
      </c>
      <c r="E276" s="4">
        <v>12.44</v>
      </c>
      <c r="F276" s="4">
        <v>12.38</v>
      </c>
      <c r="G276" s="4">
        <v>12.38</v>
      </c>
    </row>
    <row r="277" spans="1:7" x14ac:dyDescent="0.25">
      <c r="A277" t="s">
        <v>276</v>
      </c>
      <c r="B277" s="4">
        <v>-0.56999999999999995</v>
      </c>
      <c r="C277" s="4">
        <v>0.67</v>
      </c>
      <c r="D277" s="4">
        <v>0.67</v>
      </c>
      <c r="E277" s="4">
        <v>0.05</v>
      </c>
      <c r="F277" s="4">
        <v>1.29</v>
      </c>
      <c r="G277" s="4">
        <v>0.05</v>
      </c>
    </row>
    <row r="278" spans="1:7" x14ac:dyDescent="0.25">
      <c r="A278" t="s">
        <v>277</v>
      </c>
      <c r="B278" s="4">
        <v>0.62</v>
      </c>
      <c r="C278" s="4">
        <v>0</v>
      </c>
      <c r="D278" s="4">
        <v>-0.01</v>
      </c>
      <c r="E278" s="4">
        <v>0</v>
      </c>
      <c r="F278" s="4">
        <v>-0.01</v>
      </c>
      <c r="G278" s="4">
        <v>0</v>
      </c>
    </row>
    <row r="279" spans="1:7" x14ac:dyDescent="0.25">
      <c r="A279" t="s">
        <v>278</v>
      </c>
      <c r="B279" s="4">
        <v>3.26</v>
      </c>
      <c r="C279" s="4">
        <v>1.55</v>
      </c>
      <c r="D279" s="4">
        <v>1.55</v>
      </c>
      <c r="E279" s="4">
        <v>0</v>
      </c>
      <c r="F279" s="4">
        <v>0</v>
      </c>
      <c r="G279" s="4">
        <v>0</v>
      </c>
    </row>
    <row r="280" spans="1:7" x14ac:dyDescent="0.25">
      <c r="A280" t="s">
        <v>279</v>
      </c>
      <c r="B280" s="4">
        <v>12.38</v>
      </c>
      <c r="C280" s="4">
        <v>0</v>
      </c>
      <c r="D280" s="4">
        <v>12.38</v>
      </c>
      <c r="E280" s="4">
        <v>0</v>
      </c>
      <c r="F280" s="4">
        <v>0</v>
      </c>
      <c r="G280" s="4">
        <v>0</v>
      </c>
    </row>
    <row r="281" spans="1:7" x14ac:dyDescent="0.25">
      <c r="A281" t="s">
        <v>280</v>
      </c>
      <c r="B281" s="4">
        <v>3.96</v>
      </c>
      <c r="C281" s="4">
        <v>1.93</v>
      </c>
      <c r="D281" s="4">
        <v>3.96</v>
      </c>
      <c r="E281" s="4">
        <v>3.96</v>
      </c>
      <c r="F281" s="4">
        <v>3.96</v>
      </c>
      <c r="G281" s="4">
        <v>1.93</v>
      </c>
    </row>
    <row r="282" spans="1:7" x14ac:dyDescent="0.25">
      <c r="A282" t="s">
        <v>281</v>
      </c>
      <c r="B282" s="4">
        <v>12.38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</row>
    <row r="283" spans="1:7" x14ac:dyDescent="0.25">
      <c r="A283" t="s">
        <v>282</v>
      </c>
      <c r="B283" s="4">
        <v>12.44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</row>
    <row r="284" spans="1:7" x14ac:dyDescent="0.25">
      <c r="A284" t="s">
        <v>283</v>
      </c>
      <c r="B284" s="4">
        <v>4.8</v>
      </c>
      <c r="C284" s="4">
        <v>4.8</v>
      </c>
      <c r="D284" s="4">
        <v>4.8</v>
      </c>
      <c r="E284" s="4">
        <v>0</v>
      </c>
      <c r="F284" s="4">
        <v>0</v>
      </c>
      <c r="G284" s="4">
        <v>0</v>
      </c>
    </row>
    <row r="285" spans="1:7" x14ac:dyDescent="0.25">
      <c r="A285" t="s">
        <v>284</v>
      </c>
      <c r="B285" s="4">
        <v>2</v>
      </c>
      <c r="C285" s="4">
        <v>2</v>
      </c>
      <c r="D285" s="4">
        <v>2</v>
      </c>
      <c r="E285" s="4">
        <v>0</v>
      </c>
      <c r="F285" s="4">
        <v>0</v>
      </c>
      <c r="G285" s="4">
        <v>0</v>
      </c>
    </row>
    <row r="286" spans="1:7" x14ac:dyDescent="0.25">
      <c r="A286" t="s">
        <v>285</v>
      </c>
      <c r="B286" s="4">
        <v>-0.02</v>
      </c>
      <c r="C286" s="4">
        <v>-0.02</v>
      </c>
      <c r="D286" s="4">
        <v>0.75</v>
      </c>
      <c r="E286" s="4">
        <v>0</v>
      </c>
      <c r="F286" s="4">
        <v>-0.02</v>
      </c>
      <c r="G286" s="4">
        <v>0</v>
      </c>
    </row>
    <row r="287" spans="1:7" x14ac:dyDescent="0.25">
      <c r="A287" t="s">
        <v>286</v>
      </c>
      <c r="B287" s="4">
        <v>12.38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</row>
    <row r="288" spans="1:7" x14ac:dyDescent="0.25">
      <c r="A288" t="s">
        <v>287</v>
      </c>
      <c r="B288" s="4">
        <v>7.58</v>
      </c>
      <c r="C288" s="4">
        <v>2.9</v>
      </c>
      <c r="D288" s="4">
        <v>0</v>
      </c>
      <c r="E288" s="4">
        <v>2.9</v>
      </c>
      <c r="F288" s="4">
        <v>0</v>
      </c>
      <c r="G288" s="4">
        <v>5.73</v>
      </c>
    </row>
    <row r="289" spans="1:7" x14ac:dyDescent="0.25">
      <c r="A289" t="s">
        <v>288</v>
      </c>
      <c r="B289" s="4">
        <v>6.06</v>
      </c>
      <c r="C289" s="4">
        <v>7.86</v>
      </c>
      <c r="D289" s="4">
        <v>7.01</v>
      </c>
      <c r="E289" s="4">
        <v>0.52</v>
      </c>
      <c r="F289" s="4">
        <v>6.06</v>
      </c>
      <c r="G289" s="4">
        <v>2.08</v>
      </c>
    </row>
    <row r="290" spans="1:7" x14ac:dyDescent="0.25">
      <c r="A290" t="s">
        <v>289</v>
      </c>
      <c r="B290" s="4">
        <v>2.4700000000000002</v>
      </c>
      <c r="C290" s="4">
        <v>4.83</v>
      </c>
      <c r="D290" s="4">
        <v>0</v>
      </c>
      <c r="E290" s="4">
        <v>0</v>
      </c>
      <c r="F290" s="4">
        <v>0</v>
      </c>
      <c r="G290" s="4">
        <v>0</v>
      </c>
    </row>
    <row r="291" spans="1:7" x14ac:dyDescent="0.25">
      <c r="A291" t="s">
        <v>290</v>
      </c>
      <c r="B291" s="4">
        <v>6.63</v>
      </c>
      <c r="C291" s="4">
        <v>4.01</v>
      </c>
      <c r="D291" s="4">
        <v>2.38</v>
      </c>
      <c r="E291" s="4">
        <v>0</v>
      </c>
      <c r="F291" s="4">
        <v>0.61</v>
      </c>
      <c r="G291" s="4">
        <v>0.61</v>
      </c>
    </row>
    <row r="292" spans="1:7" x14ac:dyDescent="0.25">
      <c r="A292" t="s">
        <v>291</v>
      </c>
      <c r="B292" s="4">
        <v>12.38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</row>
    <row r="293" spans="1:7" x14ac:dyDescent="0.25">
      <c r="A293" t="s">
        <v>292</v>
      </c>
      <c r="B293" s="4">
        <v>6.13</v>
      </c>
      <c r="C293" s="4">
        <v>6.13</v>
      </c>
      <c r="D293" s="4">
        <v>6.13</v>
      </c>
      <c r="E293" s="4">
        <v>0</v>
      </c>
      <c r="F293" s="4">
        <v>6.13</v>
      </c>
      <c r="G293" s="4">
        <v>0</v>
      </c>
    </row>
    <row r="294" spans="1:7" x14ac:dyDescent="0.25">
      <c r="A294" t="s">
        <v>293</v>
      </c>
      <c r="B294" s="4">
        <v>1.86</v>
      </c>
      <c r="C294" s="4">
        <v>2.2799999999999998</v>
      </c>
      <c r="D294" s="4">
        <v>3.07</v>
      </c>
      <c r="E294" s="4">
        <v>0</v>
      </c>
      <c r="F294" s="4">
        <v>1.02</v>
      </c>
      <c r="G294" s="4">
        <v>0</v>
      </c>
    </row>
    <row r="295" spans="1:7" x14ac:dyDescent="0.25">
      <c r="A295" t="s">
        <v>294</v>
      </c>
      <c r="B295" s="4">
        <v>2.54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</row>
    <row r="296" spans="1:7" x14ac:dyDescent="0.25">
      <c r="A296" t="s">
        <v>295</v>
      </c>
      <c r="B296" s="4">
        <v>2.36</v>
      </c>
      <c r="C296" s="4">
        <v>0.71</v>
      </c>
      <c r="D296" s="4">
        <v>1.54</v>
      </c>
      <c r="E296" s="4">
        <v>1.82</v>
      </c>
      <c r="F296" s="4">
        <v>0.15</v>
      </c>
      <c r="G296" s="4">
        <v>1.27</v>
      </c>
    </row>
    <row r="297" spans="1:7" x14ac:dyDescent="0.25">
      <c r="A297" t="s">
        <v>296</v>
      </c>
      <c r="B297" s="4">
        <v>1.1200000000000001</v>
      </c>
      <c r="C297" s="4">
        <v>0.39</v>
      </c>
      <c r="D297" s="4">
        <v>0</v>
      </c>
      <c r="E297" s="4">
        <v>0.71</v>
      </c>
      <c r="F297" s="4">
        <v>0.3</v>
      </c>
      <c r="G297" s="4">
        <v>0.39</v>
      </c>
    </row>
    <row r="298" spans="1:7" x14ac:dyDescent="0.25">
      <c r="A298" t="s">
        <v>297</v>
      </c>
      <c r="B298" s="4">
        <v>0.43</v>
      </c>
      <c r="C298" s="4">
        <v>-0.43</v>
      </c>
      <c r="D298" s="4">
        <v>-0.16</v>
      </c>
      <c r="E298" s="4">
        <v>0.02</v>
      </c>
      <c r="F298" s="4">
        <v>-0.53</v>
      </c>
      <c r="G298" s="4">
        <v>-0.21</v>
      </c>
    </row>
    <row r="299" spans="1:7" x14ac:dyDescent="0.25">
      <c r="A299" t="s">
        <v>298</v>
      </c>
      <c r="B299" s="4">
        <v>0.63</v>
      </c>
      <c r="C299" s="4">
        <v>-0.17</v>
      </c>
      <c r="D299" s="4">
        <v>0.13</v>
      </c>
      <c r="E299" s="4">
        <v>0</v>
      </c>
      <c r="F299" s="4">
        <v>-0.27</v>
      </c>
      <c r="G299" s="4">
        <v>-7.0000000000000007E-2</v>
      </c>
    </row>
    <row r="300" spans="1:7" x14ac:dyDescent="0.25">
      <c r="A300" t="s">
        <v>299</v>
      </c>
      <c r="B300" s="4">
        <v>1.1499999999999999</v>
      </c>
      <c r="C300" s="4">
        <v>0.45</v>
      </c>
      <c r="D300" s="4">
        <v>0.91</v>
      </c>
      <c r="E300" s="4">
        <v>0.61</v>
      </c>
      <c r="F300" s="4">
        <v>0.37</v>
      </c>
      <c r="G300" s="4">
        <v>0.61</v>
      </c>
    </row>
    <row r="301" spans="1:7" x14ac:dyDescent="0.25">
      <c r="A301" t="s">
        <v>300</v>
      </c>
      <c r="B301" s="4">
        <v>1.33</v>
      </c>
      <c r="C301" s="4">
        <v>0.57999999999999996</v>
      </c>
      <c r="D301" s="4">
        <v>0</v>
      </c>
      <c r="E301" s="4">
        <v>0</v>
      </c>
      <c r="F301" s="4">
        <v>0</v>
      </c>
      <c r="G301" s="4">
        <v>0</v>
      </c>
    </row>
    <row r="302" spans="1:7" x14ac:dyDescent="0.25">
      <c r="A302" t="s">
        <v>301</v>
      </c>
      <c r="B302" s="4">
        <v>-1.05</v>
      </c>
      <c r="C302" s="4">
        <v>-0.9</v>
      </c>
      <c r="D302" s="4">
        <v>-0.8</v>
      </c>
      <c r="E302" s="4">
        <v>-0.85</v>
      </c>
      <c r="F302" s="4">
        <v>-0.85</v>
      </c>
      <c r="G302" s="4">
        <v>-0.8</v>
      </c>
    </row>
    <row r="303" spans="1:7" x14ac:dyDescent="0.25">
      <c r="A303" t="s">
        <v>302</v>
      </c>
      <c r="B303" s="4">
        <v>4.8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</row>
    <row r="304" spans="1:7" x14ac:dyDescent="0.25">
      <c r="A304" t="s">
        <v>303</v>
      </c>
      <c r="B304" s="4">
        <v>11</v>
      </c>
      <c r="C304" s="4">
        <v>9</v>
      </c>
      <c r="D304" s="4">
        <v>0</v>
      </c>
      <c r="E304" s="4">
        <v>0</v>
      </c>
      <c r="F304" s="4">
        <v>0</v>
      </c>
      <c r="G304" s="4">
        <v>0</v>
      </c>
    </row>
    <row r="305" spans="1:7" x14ac:dyDescent="0.25">
      <c r="A305" t="s">
        <v>304</v>
      </c>
      <c r="B305" s="4">
        <v>3</v>
      </c>
      <c r="C305" s="4">
        <v>1.71</v>
      </c>
      <c r="D305" s="4">
        <v>0</v>
      </c>
      <c r="E305" s="4">
        <v>0.82</v>
      </c>
      <c r="F305" s="4">
        <v>0</v>
      </c>
      <c r="G305" s="4">
        <v>0.37</v>
      </c>
    </row>
    <row r="306" spans="1:7" x14ac:dyDescent="0.25">
      <c r="A306" t="s">
        <v>305</v>
      </c>
      <c r="B306" s="4">
        <v>2.2599999999999998</v>
      </c>
      <c r="C306" s="4">
        <v>2.2599999999999998</v>
      </c>
      <c r="D306" s="4">
        <v>0</v>
      </c>
      <c r="E306" s="4">
        <v>0</v>
      </c>
      <c r="F306" s="4">
        <v>0</v>
      </c>
      <c r="G306" s="4">
        <v>0</v>
      </c>
    </row>
    <row r="307" spans="1:7" x14ac:dyDescent="0.25">
      <c r="A307" t="s">
        <v>306</v>
      </c>
      <c r="B307" s="4">
        <v>0.18</v>
      </c>
      <c r="C307" s="4">
        <v>0.02</v>
      </c>
      <c r="D307" s="4">
        <v>0.02</v>
      </c>
      <c r="E307" s="4">
        <v>0</v>
      </c>
      <c r="F307" s="4">
        <v>0</v>
      </c>
      <c r="G307" s="4">
        <v>0</v>
      </c>
    </row>
    <row r="308" spans="1:7" x14ac:dyDescent="0.25">
      <c r="A308" t="s">
        <v>307</v>
      </c>
      <c r="B308" s="4">
        <v>4.72</v>
      </c>
      <c r="C308" s="4">
        <v>3.02</v>
      </c>
      <c r="D308" s="4">
        <v>3.02</v>
      </c>
      <c r="E308" s="4">
        <v>0.63</v>
      </c>
      <c r="F308" s="4">
        <v>1.1200000000000001</v>
      </c>
      <c r="G308" s="4">
        <v>0.14000000000000001</v>
      </c>
    </row>
    <row r="309" spans="1:7" x14ac:dyDescent="0.25">
      <c r="A309" t="s">
        <v>308</v>
      </c>
      <c r="B309" s="4">
        <v>-0.66</v>
      </c>
      <c r="C309" s="4">
        <v>-0.85</v>
      </c>
      <c r="D309" s="4">
        <v>-0.66</v>
      </c>
      <c r="E309" s="4">
        <v>-0.47</v>
      </c>
      <c r="F309" s="4">
        <v>-0.85</v>
      </c>
      <c r="G309" s="4">
        <v>-0.47</v>
      </c>
    </row>
    <row r="310" spans="1:7" x14ac:dyDescent="0.25">
      <c r="A310" t="s">
        <v>309</v>
      </c>
      <c r="B310" s="4">
        <v>7</v>
      </c>
      <c r="C310" s="4">
        <v>0</v>
      </c>
      <c r="D310" s="4">
        <v>0</v>
      </c>
      <c r="E310" s="4">
        <v>0</v>
      </c>
      <c r="F310" s="4">
        <v>0</v>
      </c>
      <c r="G310" s="4">
        <v>7</v>
      </c>
    </row>
    <row r="311" spans="1:7" x14ac:dyDescent="0.25">
      <c r="A311" t="s">
        <v>310</v>
      </c>
      <c r="B311" s="4">
        <v>2.94</v>
      </c>
      <c r="C311" s="4">
        <v>3.5</v>
      </c>
      <c r="D311" s="4">
        <v>1.46</v>
      </c>
      <c r="E311" s="4">
        <v>-0.08</v>
      </c>
      <c r="F311" s="4">
        <v>-0.08</v>
      </c>
      <c r="G311" s="4">
        <v>-0.08</v>
      </c>
    </row>
    <row r="312" spans="1:7" x14ac:dyDescent="0.25">
      <c r="A312" t="s">
        <v>311</v>
      </c>
      <c r="B312" s="4">
        <v>0.26</v>
      </c>
      <c r="C312" s="4">
        <v>0.36</v>
      </c>
      <c r="D312" s="4">
        <v>0.16</v>
      </c>
      <c r="E312" s="4">
        <v>-0.04</v>
      </c>
      <c r="F312" s="4">
        <v>-0.25</v>
      </c>
      <c r="G312" s="4">
        <v>-0.15</v>
      </c>
    </row>
    <row r="313" spans="1:7" x14ac:dyDescent="0.25">
      <c r="A313" t="s">
        <v>312</v>
      </c>
      <c r="B313" s="4">
        <v>5.71</v>
      </c>
      <c r="C313" s="4">
        <v>5.71</v>
      </c>
      <c r="D313" s="4">
        <v>5.71</v>
      </c>
      <c r="E313" s="4">
        <v>0</v>
      </c>
      <c r="F313" s="4">
        <v>0</v>
      </c>
      <c r="G313" s="4">
        <v>0</v>
      </c>
    </row>
    <row r="314" spans="1:7" x14ac:dyDescent="0.25">
      <c r="A314" t="s">
        <v>313</v>
      </c>
      <c r="B314" s="4">
        <v>4.32</v>
      </c>
      <c r="C314" s="4">
        <v>4.32</v>
      </c>
      <c r="D314" s="4">
        <v>0</v>
      </c>
      <c r="E314" s="4">
        <v>0</v>
      </c>
      <c r="F314" s="4">
        <v>0</v>
      </c>
      <c r="G314" s="4">
        <v>0</v>
      </c>
    </row>
    <row r="315" spans="1:7" x14ac:dyDescent="0.25">
      <c r="A315" t="s">
        <v>314</v>
      </c>
      <c r="B315" s="4">
        <v>-0.11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</row>
    <row r="316" spans="1:7" x14ac:dyDescent="0.25">
      <c r="A316" t="s">
        <v>315</v>
      </c>
      <c r="B316" s="4">
        <v>2.4500000000000002</v>
      </c>
      <c r="C316" s="4">
        <v>1.96</v>
      </c>
      <c r="D316" s="4">
        <v>2.4500000000000002</v>
      </c>
      <c r="E316" s="4">
        <v>1.96</v>
      </c>
      <c r="F316" s="4">
        <v>0.95</v>
      </c>
      <c r="G316" s="4">
        <v>0.95</v>
      </c>
    </row>
    <row r="317" spans="1:7" x14ac:dyDescent="0.25">
      <c r="A317" t="s">
        <v>316</v>
      </c>
      <c r="B317" s="4">
        <v>4.17</v>
      </c>
      <c r="C317" s="4">
        <v>0</v>
      </c>
      <c r="D317" s="4">
        <v>4.17</v>
      </c>
      <c r="E317" s="4">
        <v>0</v>
      </c>
      <c r="F317" s="4">
        <v>0</v>
      </c>
      <c r="G317" s="4">
        <v>4.17</v>
      </c>
    </row>
    <row r="318" spans="1:7" x14ac:dyDescent="0.25">
      <c r="A318" t="s">
        <v>317</v>
      </c>
      <c r="B318" s="4">
        <v>12.4</v>
      </c>
      <c r="C318" s="4">
        <v>12.4</v>
      </c>
      <c r="D318" s="4">
        <v>11.92</v>
      </c>
      <c r="E318" s="4">
        <v>9</v>
      </c>
      <c r="F318" s="4">
        <v>12.41</v>
      </c>
      <c r="G318" s="4">
        <v>11</v>
      </c>
    </row>
    <row r="319" spans="1:7" x14ac:dyDescent="0.25">
      <c r="A319" t="s">
        <v>318</v>
      </c>
      <c r="B319" s="4">
        <v>11</v>
      </c>
      <c r="C319" s="4">
        <v>0</v>
      </c>
      <c r="D319" s="4">
        <v>11</v>
      </c>
      <c r="E319" s="4">
        <v>0</v>
      </c>
      <c r="F319" s="4">
        <v>0</v>
      </c>
      <c r="G319" s="4">
        <v>9</v>
      </c>
    </row>
    <row r="320" spans="1:7" x14ac:dyDescent="0.25">
      <c r="A320" t="s">
        <v>319</v>
      </c>
      <c r="B320" s="4">
        <v>3.92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</row>
    <row r="321" spans="1:7" x14ac:dyDescent="0.25">
      <c r="A321" t="s">
        <v>320</v>
      </c>
      <c r="B321" s="4">
        <v>1.17</v>
      </c>
      <c r="C321" s="4">
        <v>1.17</v>
      </c>
      <c r="D321" s="4">
        <v>1.17</v>
      </c>
      <c r="E321" s="4">
        <v>2.76</v>
      </c>
      <c r="F321" s="4">
        <v>0.34</v>
      </c>
      <c r="G321" s="4">
        <v>2.76</v>
      </c>
    </row>
    <row r="322" spans="1:7" x14ac:dyDescent="0.25">
      <c r="A322" t="s">
        <v>321</v>
      </c>
      <c r="B322" s="4">
        <v>-0.11</v>
      </c>
      <c r="C322" s="4">
        <v>-0.11</v>
      </c>
      <c r="D322" s="4">
        <v>-0.5</v>
      </c>
      <c r="E322" s="4">
        <v>-0.9</v>
      </c>
      <c r="F322" s="4">
        <v>-0.5</v>
      </c>
      <c r="G322" s="4">
        <v>-0.9</v>
      </c>
    </row>
    <row r="323" spans="1:7" x14ac:dyDescent="0.25">
      <c r="A323" t="s">
        <v>322</v>
      </c>
      <c r="B323" s="4">
        <v>4.3</v>
      </c>
      <c r="C323" s="4">
        <v>4.3</v>
      </c>
      <c r="D323" s="4">
        <v>3.48</v>
      </c>
      <c r="E323" s="4">
        <v>0.66</v>
      </c>
      <c r="F323" s="4">
        <v>1.63</v>
      </c>
      <c r="G323" s="4">
        <v>0.66</v>
      </c>
    </row>
    <row r="324" spans="1:7" x14ac:dyDescent="0.25">
      <c r="A324" t="s">
        <v>323</v>
      </c>
      <c r="B324" s="4">
        <v>9</v>
      </c>
      <c r="C324" s="4">
        <v>11.92</v>
      </c>
      <c r="D324" s="4">
        <v>0</v>
      </c>
      <c r="E324" s="4">
        <v>0</v>
      </c>
      <c r="F324" s="4">
        <v>0</v>
      </c>
      <c r="G324" s="4">
        <v>0</v>
      </c>
    </row>
    <row r="325" spans="1:7" x14ac:dyDescent="0.25">
      <c r="A325" t="s">
        <v>324</v>
      </c>
      <c r="B325" s="4">
        <v>3.33</v>
      </c>
      <c r="C325" s="4">
        <v>2.8</v>
      </c>
      <c r="D325" s="4">
        <v>4.8099999999999996</v>
      </c>
      <c r="E325" s="4">
        <v>1.0900000000000001</v>
      </c>
      <c r="F325" s="4">
        <v>3.33</v>
      </c>
      <c r="G325" s="4">
        <v>1.0900000000000001</v>
      </c>
    </row>
    <row r="326" spans="1:7" x14ac:dyDescent="0.25">
      <c r="A326" t="s">
        <v>325</v>
      </c>
      <c r="B326" s="4">
        <v>9.32</v>
      </c>
      <c r="C326" s="4">
        <v>9.32</v>
      </c>
      <c r="D326" s="4">
        <v>3.59</v>
      </c>
      <c r="E326" s="4">
        <v>3.59</v>
      </c>
      <c r="F326" s="4">
        <v>3.59</v>
      </c>
      <c r="G326" s="4">
        <v>6.59</v>
      </c>
    </row>
    <row r="327" spans="1:7" x14ac:dyDescent="0.25">
      <c r="A327" t="s">
        <v>326</v>
      </c>
      <c r="B327" s="4">
        <v>8.91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</row>
    <row r="328" spans="1:7" x14ac:dyDescent="0.25">
      <c r="A328" t="s">
        <v>327</v>
      </c>
      <c r="B328" s="4">
        <v>2.4900000000000002</v>
      </c>
      <c r="C328" s="4">
        <v>2.4900000000000002</v>
      </c>
      <c r="D328" s="4">
        <v>2.4900000000000002</v>
      </c>
      <c r="E328" s="4">
        <v>0</v>
      </c>
      <c r="F328" s="4">
        <v>0</v>
      </c>
      <c r="G328" s="4">
        <v>0</v>
      </c>
    </row>
    <row r="329" spans="1:7" x14ac:dyDescent="0.25">
      <c r="A329" t="s">
        <v>328</v>
      </c>
      <c r="B329" s="4">
        <v>5.24</v>
      </c>
      <c r="C329" s="4">
        <v>2.71</v>
      </c>
      <c r="D329" s="4">
        <v>2.71</v>
      </c>
      <c r="E329" s="4">
        <v>0</v>
      </c>
      <c r="F329" s="4">
        <v>0</v>
      </c>
      <c r="G329" s="4">
        <v>0</v>
      </c>
    </row>
    <row r="330" spans="1:7" x14ac:dyDescent="0.25">
      <c r="A330" t="s">
        <v>329</v>
      </c>
      <c r="B330" s="4">
        <v>4.46</v>
      </c>
      <c r="C330" s="4">
        <v>0</v>
      </c>
      <c r="D330" s="4">
        <v>0</v>
      </c>
      <c r="E330" s="4">
        <v>0</v>
      </c>
      <c r="F330" s="4">
        <v>2.21</v>
      </c>
      <c r="G330" s="4">
        <v>0</v>
      </c>
    </row>
    <row r="331" spans="1:7" x14ac:dyDescent="0.25">
      <c r="A331" t="s">
        <v>330</v>
      </c>
      <c r="B331" s="4">
        <v>9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</row>
    <row r="332" spans="1:7" x14ac:dyDescent="0.25">
      <c r="A332" t="s">
        <v>331</v>
      </c>
      <c r="B332" s="4">
        <v>12.44</v>
      </c>
      <c r="C332" s="4">
        <v>12.44</v>
      </c>
      <c r="D332" s="4">
        <v>12.44</v>
      </c>
      <c r="E332" s="4">
        <v>0</v>
      </c>
      <c r="F332" s="4">
        <v>0</v>
      </c>
      <c r="G332" s="4">
        <v>0</v>
      </c>
    </row>
    <row r="333" spans="1:7" x14ac:dyDescent="0.25">
      <c r="A333" t="s">
        <v>332</v>
      </c>
      <c r="B333" s="4">
        <v>7</v>
      </c>
      <c r="C333" s="4">
        <v>0</v>
      </c>
      <c r="D333" s="4">
        <v>7</v>
      </c>
      <c r="E333" s="4">
        <v>0</v>
      </c>
      <c r="F333" s="4">
        <v>7</v>
      </c>
      <c r="G333" s="4">
        <v>0</v>
      </c>
    </row>
    <row r="334" spans="1:7" x14ac:dyDescent="0.25">
      <c r="A334" t="s">
        <v>333</v>
      </c>
      <c r="B334" s="4">
        <v>-0.26</v>
      </c>
      <c r="C334" s="4">
        <v>0.1</v>
      </c>
      <c r="D334" s="4">
        <v>0.1</v>
      </c>
      <c r="E334" s="4">
        <v>0</v>
      </c>
      <c r="F334" s="4">
        <v>-0.26</v>
      </c>
      <c r="G334" s="4">
        <v>0</v>
      </c>
    </row>
    <row r="335" spans="1:7" x14ac:dyDescent="0.25">
      <c r="A335" t="s">
        <v>334</v>
      </c>
      <c r="B335" s="4">
        <v>0.64</v>
      </c>
      <c r="C335" s="4">
        <v>0.81</v>
      </c>
      <c r="D335" s="4">
        <v>0.11</v>
      </c>
      <c r="E335" s="4">
        <v>0.64</v>
      </c>
      <c r="F335" s="4">
        <v>0.11</v>
      </c>
      <c r="G335" s="4">
        <v>0.81</v>
      </c>
    </row>
    <row r="336" spans="1:7" x14ac:dyDescent="0.25">
      <c r="A336" t="s">
        <v>335</v>
      </c>
      <c r="B336" s="4">
        <v>4.38</v>
      </c>
      <c r="C336" s="4">
        <v>4.38</v>
      </c>
      <c r="D336" s="4">
        <v>2.13</v>
      </c>
      <c r="E336" s="4">
        <v>2.13</v>
      </c>
      <c r="F336" s="4">
        <v>0</v>
      </c>
      <c r="G336" s="4">
        <v>2.13</v>
      </c>
    </row>
    <row r="337" spans="1:7" x14ac:dyDescent="0.25">
      <c r="A337" t="s">
        <v>336</v>
      </c>
      <c r="B337" s="4">
        <v>-0.17</v>
      </c>
      <c r="C337" s="4">
        <v>-0.45</v>
      </c>
      <c r="D337" s="4">
        <v>0</v>
      </c>
      <c r="E337" s="4">
        <v>0</v>
      </c>
      <c r="F337" s="4">
        <v>-0.45</v>
      </c>
      <c r="G337" s="4">
        <v>-0.45</v>
      </c>
    </row>
    <row r="338" spans="1:7" x14ac:dyDescent="0.25">
      <c r="A338" t="s">
        <v>337</v>
      </c>
      <c r="B338" s="4">
        <v>9</v>
      </c>
      <c r="C338" s="4">
        <v>9</v>
      </c>
      <c r="D338" s="4">
        <v>0</v>
      </c>
      <c r="E338" s="4">
        <v>9</v>
      </c>
      <c r="F338" s="4">
        <v>0</v>
      </c>
      <c r="G338" s="4">
        <v>0</v>
      </c>
    </row>
    <row r="339" spans="1:7" x14ac:dyDescent="0.25">
      <c r="A339" t="s">
        <v>338</v>
      </c>
      <c r="B339" s="4">
        <v>7</v>
      </c>
      <c r="C339" s="4">
        <v>7</v>
      </c>
      <c r="D339" s="4">
        <v>0</v>
      </c>
      <c r="E339" s="4">
        <v>0</v>
      </c>
      <c r="F339" s="4">
        <v>0</v>
      </c>
      <c r="G339" s="4">
        <v>0</v>
      </c>
    </row>
    <row r="340" spans="1:7" x14ac:dyDescent="0.25">
      <c r="A340" t="s">
        <v>339</v>
      </c>
      <c r="B340" s="4">
        <v>-0.1</v>
      </c>
      <c r="C340" s="4">
        <v>-0.1</v>
      </c>
      <c r="D340" s="4">
        <v>-0.1</v>
      </c>
      <c r="E340" s="4">
        <v>-0.1</v>
      </c>
      <c r="F340" s="4">
        <v>0.41</v>
      </c>
      <c r="G340" s="4">
        <v>-0.61</v>
      </c>
    </row>
    <row r="341" spans="1:7" x14ac:dyDescent="0.25">
      <c r="A341" t="s">
        <v>340</v>
      </c>
      <c r="B341" s="4">
        <v>9.48</v>
      </c>
      <c r="C341" s="4">
        <v>7.46</v>
      </c>
      <c r="D341" s="4">
        <v>10.62</v>
      </c>
      <c r="E341" s="4">
        <v>4.32</v>
      </c>
      <c r="F341" s="4">
        <v>7.46</v>
      </c>
      <c r="G341" s="4">
        <v>0</v>
      </c>
    </row>
    <row r="342" spans="1:7" x14ac:dyDescent="0.25">
      <c r="A342" t="s">
        <v>341</v>
      </c>
      <c r="B342" s="4">
        <v>9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</row>
    <row r="343" spans="1:7" x14ac:dyDescent="0.25">
      <c r="A343" t="s">
        <v>342</v>
      </c>
      <c r="B343" s="4">
        <v>1.6</v>
      </c>
      <c r="C343" s="4">
        <v>0</v>
      </c>
      <c r="D343" s="4">
        <v>0</v>
      </c>
      <c r="E343" s="4">
        <v>3.52</v>
      </c>
      <c r="F343" s="4">
        <v>1.6</v>
      </c>
      <c r="G343" s="4">
        <v>0</v>
      </c>
    </row>
    <row r="344" spans="1:7" x14ac:dyDescent="0.25">
      <c r="A344" t="s">
        <v>343</v>
      </c>
      <c r="B344" s="4">
        <v>11.81</v>
      </c>
      <c r="C344" s="4">
        <v>9</v>
      </c>
      <c r="D344" s="4">
        <v>10.61</v>
      </c>
      <c r="E344" s="4">
        <v>0</v>
      </c>
      <c r="F344" s="4">
        <v>9</v>
      </c>
      <c r="G344" s="4">
        <v>0</v>
      </c>
    </row>
    <row r="345" spans="1:7" x14ac:dyDescent="0.25">
      <c r="A345" t="s">
        <v>344</v>
      </c>
      <c r="B345" s="4">
        <v>10.42</v>
      </c>
      <c r="C345" s="4">
        <v>0</v>
      </c>
      <c r="D345" s="4">
        <v>0</v>
      </c>
      <c r="E345" s="4">
        <v>0</v>
      </c>
      <c r="F345" s="4">
        <v>0</v>
      </c>
      <c r="G345" s="4">
        <v>7</v>
      </c>
    </row>
    <row r="346" spans="1:7" x14ac:dyDescent="0.25">
      <c r="A346" t="s">
        <v>345</v>
      </c>
      <c r="B346" s="4">
        <v>2.97</v>
      </c>
      <c r="C346" s="4">
        <v>2.97</v>
      </c>
      <c r="D346" s="4">
        <v>1.28</v>
      </c>
      <c r="E346" s="4">
        <v>1.28</v>
      </c>
      <c r="F346" s="4">
        <v>1.28</v>
      </c>
      <c r="G346" s="4">
        <v>2.97</v>
      </c>
    </row>
    <row r="347" spans="1:7" x14ac:dyDescent="0.25">
      <c r="A347" t="s">
        <v>346</v>
      </c>
      <c r="B347" s="4">
        <v>5.33</v>
      </c>
      <c r="C347" s="4">
        <v>5.33</v>
      </c>
      <c r="D347" s="4">
        <v>1.84</v>
      </c>
      <c r="E347" s="4">
        <v>1.84</v>
      </c>
      <c r="F347" s="4">
        <v>0</v>
      </c>
      <c r="G347" s="4">
        <v>1.84</v>
      </c>
    </row>
    <row r="348" spans="1:7" x14ac:dyDescent="0.25">
      <c r="A348" t="s">
        <v>347</v>
      </c>
      <c r="B348" s="4">
        <v>11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</row>
    <row r="349" spans="1:7" x14ac:dyDescent="0.25">
      <c r="A349" t="s">
        <v>348</v>
      </c>
      <c r="B349" s="4">
        <v>1.18</v>
      </c>
      <c r="C349" s="4">
        <v>0.81</v>
      </c>
      <c r="D349" s="4">
        <v>-0.28999999999999998</v>
      </c>
      <c r="E349" s="4">
        <v>-0.28999999999999998</v>
      </c>
      <c r="F349" s="4">
        <v>-0.28999999999999998</v>
      </c>
      <c r="G349" s="4">
        <v>-0.28999999999999998</v>
      </c>
    </row>
    <row r="350" spans="1:7" x14ac:dyDescent="0.25">
      <c r="A350" t="s">
        <v>349</v>
      </c>
      <c r="B350" s="4">
        <v>12.38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</row>
    <row r="351" spans="1:7" x14ac:dyDescent="0.25">
      <c r="A351" t="s">
        <v>350</v>
      </c>
      <c r="B351" s="4">
        <v>-0.65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</row>
    <row r="352" spans="1:7" x14ac:dyDescent="0.25">
      <c r="A352" t="s">
        <v>351</v>
      </c>
      <c r="B352" s="4">
        <v>-0.74</v>
      </c>
      <c r="C352" s="4">
        <v>-0.9</v>
      </c>
      <c r="D352" s="4">
        <v>-0.99</v>
      </c>
      <c r="E352" s="4">
        <v>-0.9</v>
      </c>
      <c r="F352" s="4">
        <v>-0.82</v>
      </c>
      <c r="G352" s="4">
        <v>-0.9</v>
      </c>
    </row>
    <row r="353" spans="1:7" x14ac:dyDescent="0.25">
      <c r="A353" t="s">
        <v>352</v>
      </c>
      <c r="B353" s="4">
        <v>2.64</v>
      </c>
      <c r="C353" s="4">
        <v>1.1499999999999999</v>
      </c>
      <c r="D353" s="4">
        <v>1.1499999999999999</v>
      </c>
      <c r="E353" s="4">
        <v>1.1499999999999999</v>
      </c>
      <c r="F353" s="4">
        <v>1.1499999999999999</v>
      </c>
      <c r="G353" s="4">
        <v>1.1499999999999999</v>
      </c>
    </row>
    <row r="354" spans="1:7" x14ac:dyDescent="0.25">
      <c r="A354" t="s">
        <v>353</v>
      </c>
      <c r="B354" s="4">
        <v>7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</row>
    <row r="355" spans="1:7" x14ac:dyDescent="0.25">
      <c r="A355" t="s">
        <v>354</v>
      </c>
      <c r="B355" s="4">
        <v>12.38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</row>
    <row r="356" spans="1:7" x14ac:dyDescent="0.25">
      <c r="A356" t="s">
        <v>355</v>
      </c>
      <c r="B356" s="4">
        <v>-0.45</v>
      </c>
      <c r="C356" s="4">
        <v>0.64</v>
      </c>
      <c r="D356" s="4">
        <v>0.64</v>
      </c>
      <c r="E356" s="4">
        <v>1.7</v>
      </c>
      <c r="F356" s="4">
        <v>-0.45</v>
      </c>
      <c r="G356" s="4">
        <v>-0.45</v>
      </c>
    </row>
    <row r="357" spans="1:7" x14ac:dyDescent="0.25">
      <c r="A357" t="s">
        <v>356</v>
      </c>
      <c r="B357" s="4">
        <v>1.63</v>
      </c>
      <c r="C357" s="4">
        <v>0</v>
      </c>
      <c r="D357" s="4">
        <v>1.63</v>
      </c>
      <c r="E357" s="4">
        <v>0</v>
      </c>
      <c r="F357" s="4">
        <v>1.63</v>
      </c>
      <c r="G357" s="4">
        <v>1.63</v>
      </c>
    </row>
    <row r="358" spans="1:7" x14ac:dyDescent="0.25">
      <c r="A358" t="s">
        <v>357</v>
      </c>
      <c r="B358" s="4">
        <v>-0.3</v>
      </c>
      <c r="C358" s="4">
        <v>-0.3</v>
      </c>
      <c r="D358" s="4">
        <v>-0.3</v>
      </c>
      <c r="E358" s="4">
        <v>-0.88</v>
      </c>
      <c r="F358" s="4">
        <v>-0.3</v>
      </c>
      <c r="G358" s="4">
        <v>-0.88</v>
      </c>
    </row>
    <row r="359" spans="1:7" x14ac:dyDescent="0.25">
      <c r="A359" t="s">
        <v>358</v>
      </c>
      <c r="B359" s="4">
        <v>5.03</v>
      </c>
      <c r="C359" s="4">
        <v>2.63</v>
      </c>
      <c r="D359" s="4">
        <v>0</v>
      </c>
      <c r="E359" s="4">
        <v>0</v>
      </c>
      <c r="F359" s="4">
        <v>2.63</v>
      </c>
      <c r="G359" s="4">
        <v>0</v>
      </c>
    </row>
    <row r="360" spans="1:7" x14ac:dyDescent="0.25">
      <c r="A360" t="s">
        <v>359</v>
      </c>
      <c r="B360" s="4">
        <v>7.71</v>
      </c>
      <c r="C360" s="4">
        <v>9.5500000000000007</v>
      </c>
      <c r="D360" s="4">
        <v>4.41</v>
      </c>
      <c r="E360" s="4">
        <v>2.3199999999999998</v>
      </c>
      <c r="F360" s="4">
        <v>10.16</v>
      </c>
      <c r="G360" s="4">
        <v>4.41</v>
      </c>
    </row>
    <row r="361" spans="1:7" x14ac:dyDescent="0.25">
      <c r="A361" t="s">
        <v>360</v>
      </c>
      <c r="B361" s="4">
        <v>0.45</v>
      </c>
      <c r="C361" s="4">
        <v>0.84</v>
      </c>
      <c r="D361" s="4">
        <v>0.05</v>
      </c>
      <c r="E361" s="4">
        <v>1.23</v>
      </c>
      <c r="F361" s="4">
        <v>-0.14000000000000001</v>
      </c>
      <c r="G361" s="4">
        <v>0.25</v>
      </c>
    </row>
    <row r="362" spans="1:7" x14ac:dyDescent="0.25">
      <c r="A362" t="s">
        <v>361</v>
      </c>
      <c r="B362" s="4">
        <v>0.73</v>
      </c>
      <c r="C362" s="4">
        <v>0.08</v>
      </c>
      <c r="D362" s="4">
        <v>-0.16</v>
      </c>
      <c r="E362" s="4">
        <v>1.21</v>
      </c>
      <c r="F362" s="4">
        <v>-0.16</v>
      </c>
      <c r="G362" s="4">
        <v>0.81</v>
      </c>
    </row>
    <row r="363" spans="1:7" x14ac:dyDescent="0.25">
      <c r="A363" t="s">
        <v>362</v>
      </c>
      <c r="B363" s="4">
        <v>8.6199999999999992</v>
      </c>
      <c r="C363" s="4">
        <v>6.43</v>
      </c>
      <c r="D363" s="4">
        <v>3.48</v>
      </c>
      <c r="E363" s="4">
        <v>3.48</v>
      </c>
      <c r="F363" s="4">
        <v>3.48</v>
      </c>
      <c r="G363" s="4">
        <v>6.43</v>
      </c>
    </row>
    <row r="364" spans="1:7" x14ac:dyDescent="0.25">
      <c r="A364" t="s">
        <v>363</v>
      </c>
      <c r="B364" s="4">
        <v>-0.68</v>
      </c>
      <c r="C364" s="4">
        <v>0</v>
      </c>
      <c r="D364" s="4">
        <v>-0.52</v>
      </c>
      <c r="E364" s="4">
        <v>-0.52</v>
      </c>
      <c r="F364" s="4">
        <v>-0.68</v>
      </c>
      <c r="G364" s="4">
        <v>-0.68</v>
      </c>
    </row>
    <row r="365" spans="1:7" x14ac:dyDescent="0.25">
      <c r="A365" t="s">
        <v>364</v>
      </c>
      <c r="B365" s="4">
        <v>12.74</v>
      </c>
      <c r="C365" s="4">
        <v>12.42</v>
      </c>
      <c r="D365" s="4">
        <v>12.44</v>
      </c>
      <c r="E365" s="4">
        <v>12.38</v>
      </c>
      <c r="F365" s="4">
        <v>0</v>
      </c>
      <c r="G365" s="4">
        <v>12.44</v>
      </c>
    </row>
    <row r="366" spans="1:7" x14ac:dyDescent="0.25">
      <c r="A366" t="s">
        <v>365</v>
      </c>
      <c r="B366" s="4">
        <v>-0.89</v>
      </c>
      <c r="C366" s="4">
        <v>-0.65</v>
      </c>
      <c r="D366" s="4">
        <v>-0.18</v>
      </c>
      <c r="E366" s="4">
        <v>-0.41</v>
      </c>
      <c r="F366" s="4">
        <v>-0.65</v>
      </c>
      <c r="G366" s="4">
        <v>-0.89</v>
      </c>
    </row>
    <row r="367" spans="1:7" x14ac:dyDescent="0.25">
      <c r="A367" t="s">
        <v>366</v>
      </c>
      <c r="B367" s="4">
        <v>6.43</v>
      </c>
      <c r="C367" s="4">
        <v>3.48</v>
      </c>
      <c r="D367" s="4">
        <v>3.48</v>
      </c>
      <c r="E367" s="4">
        <v>0</v>
      </c>
      <c r="F367" s="4">
        <v>0</v>
      </c>
      <c r="G367" s="4">
        <v>0</v>
      </c>
    </row>
    <row r="368" spans="1:7" x14ac:dyDescent="0.25">
      <c r="A368" t="s">
        <v>367</v>
      </c>
      <c r="B368" s="4">
        <v>2.31</v>
      </c>
      <c r="C368" s="4">
        <v>2.31</v>
      </c>
      <c r="D368" s="4">
        <v>0.25</v>
      </c>
      <c r="E368" s="4">
        <v>1.29</v>
      </c>
      <c r="F368" s="4">
        <v>-0.27</v>
      </c>
      <c r="G368" s="4">
        <v>1.29</v>
      </c>
    </row>
    <row r="369" spans="1:7" x14ac:dyDescent="0.25">
      <c r="A369" t="s">
        <v>368</v>
      </c>
      <c r="B369" s="4">
        <v>12.38</v>
      </c>
      <c r="C369" s="4">
        <v>12.38</v>
      </c>
      <c r="D369" s="4">
        <v>12.42</v>
      </c>
      <c r="E369" s="4">
        <v>0</v>
      </c>
      <c r="F369" s="4">
        <v>12.44</v>
      </c>
      <c r="G369" s="4">
        <v>0</v>
      </c>
    </row>
    <row r="370" spans="1:7" x14ac:dyDescent="0.25">
      <c r="A370" t="s">
        <v>369</v>
      </c>
      <c r="B370" s="4">
        <v>8.1300000000000008</v>
      </c>
      <c r="C370" s="4">
        <v>8.1300000000000008</v>
      </c>
      <c r="D370" s="4">
        <v>4.8</v>
      </c>
      <c r="E370" s="4">
        <v>0</v>
      </c>
      <c r="F370" s="4">
        <v>0</v>
      </c>
      <c r="G370" s="4">
        <v>0</v>
      </c>
    </row>
    <row r="371" spans="1:7" x14ac:dyDescent="0.25">
      <c r="A371" t="s">
        <v>370</v>
      </c>
      <c r="B371" s="4">
        <v>2.4300000000000002</v>
      </c>
      <c r="C371" s="4">
        <v>2.4300000000000002</v>
      </c>
      <c r="D371" s="4">
        <v>2.4300000000000002</v>
      </c>
      <c r="E371" s="4">
        <v>1.01</v>
      </c>
      <c r="F371" s="4">
        <v>1.01</v>
      </c>
      <c r="G371" s="4">
        <v>0</v>
      </c>
    </row>
    <row r="372" spans="1:7" x14ac:dyDescent="0.25">
      <c r="A372" t="s">
        <v>371</v>
      </c>
      <c r="B372" s="4">
        <v>12.38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</row>
    <row r="373" spans="1:7" x14ac:dyDescent="0.25">
      <c r="A373" t="s">
        <v>372</v>
      </c>
      <c r="B373" s="4">
        <v>4.97</v>
      </c>
      <c r="C373" s="4">
        <v>2.93</v>
      </c>
      <c r="D373" s="4">
        <v>4.97</v>
      </c>
      <c r="E373" s="4">
        <v>3.97</v>
      </c>
      <c r="F373" s="4">
        <v>1.85</v>
      </c>
      <c r="G373" s="4">
        <v>1.85</v>
      </c>
    </row>
    <row r="374" spans="1:7" x14ac:dyDescent="0.25">
      <c r="A374" t="s">
        <v>373</v>
      </c>
      <c r="B374" s="4">
        <v>1.44</v>
      </c>
      <c r="C374" s="4">
        <v>0.53</v>
      </c>
      <c r="D374" s="4">
        <v>0.53</v>
      </c>
      <c r="E374" s="4">
        <v>1.44</v>
      </c>
      <c r="F374" s="4">
        <v>0.53</v>
      </c>
      <c r="G374" s="4">
        <v>0.53</v>
      </c>
    </row>
    <row r="375" spans="1:7" x14ac:dyDescent="0.25">
      <c r="A375" t="s">
        <v>374</v>
      </c>
      <c r="B375" s="4">
        <v>12.38</v>
      </c>
      <c r="C375" s="4">
        <v>0</v>
      </c>
      <c r="D375" s="4">
        <v>12.38</v>
      </c>
      <c r="E375" s="4">
        <v>0</v>
      </c>
      <c r="F375" s="4">
        <v>0</v>
      </c>
      <c r="G375" s="4">
        <v>0</v>
      </c>
    </row>
    <row r="376" spans="1:7" x14ac:dyDescent="0.25">
      <c r="A376" t="s">
        <v>375</v>
      </c>
      <c r="B376" s="4">
        <v>5.59</v>
      </c>
      <c r="C376" s="4">
        <v>2.4</v>
      </c>
      <c r="D376" s="4">
        <v>2.4</v>
      </c>
      <c r="E376" s="4">
        <v>0.55000000000000004</v>
      </c>
      <c r="F376" s="4">
        <v>2.4</v>
      </c>
      <c r="G376" s="4">
        <v>0.55000000000000004</v>
      </c>
    </row>
    <row r="377" spans="1:7" x14ac:dyDescent="0.25">
      <c r="A377" t="s">
        <v>376</v>
      </c>
      <c r="B377" s="4">
        <v>9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</row>
    <row r="378" spans="1:7" x14ac:dyDescent="0.25">
      <c r="A378" t="s">
        <v>377</v>
      </c>
      <c r="B378" s="4">
        <v>4.91</v>
      </c>
      <c r="C378" s="4">
        <v>4.3499999999999996</v>
      </c>
      <c r="D378" s="4">
        <v>2.46</v>
      </c>
      <c r="E378" s="4">
        <v>0.4</v>
      </c>
      <c r="F378" s="4">
        <v>1.79</v>
      </c>
      <c r="G378" s="4">
        <v>0</v>
      </c>
    </row>
    <row r="379" spans="1:7" x14ac:dyDescent="0.25">
      <c r="A379" t="s">
        <v>378</v>
      </c>
      <c r="B379" s="4">
        <v>12.84</v>
      </c>
      <c r="C379" s="4">
        <v>12.42</v>
      </c>
      <c r="D379" s="4">
        <v>12.44</v>
      </c>
      <c r="E379" s="4">
        <v>0</v>
      </c>
      <c r="F379" s="4">
        <v>12.38</v>
      </c>
      <c r="G379" s="4">
        <v>0</v>
      </c>
    </row>
    <row r="380" spans="1:7" x14ac:dyDescent="0.25">
      <c r="A380" t="s">
        <v>379</v>
      </c>
      <c r="B380" s="4">
        <v>6.13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</row>
    <row r="381" spans="1:7" x14ac:dyDescent="0.25">
      <c r="A381" t="s">
        <v>380</v>
      </c>
      <c r="B381" s="4">
        <v>5.05</v>
      </c>
      <c r="C381" s="4">
        <v>5.05</v>
      </c>
      <c r="D381" s="4">
        <v>5.05</v>
      </c>
      <c r="E381" s="4">
        <v>0</v>
      </c>
      <c r="F381" s="4">
        <v>0</v>
      </c>
      <c r="G381" s="4">
        <v>0</v>
      </c>
    </row>
    <row r="382" spans="1:7" x14ac:dyDescent="0.25">
      <c r="A382" t="s">
        <v>381</v>
      </c>
      <c r="B382" s="4">
        <v>12.38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</row>
    <row r="383" spans="1:7" x14ac:dyDescent="0.25">
      <c r="A383" t="s">
        <v>382</v>
      </c>
      <c r="B383" s="4">
        <v>5.42</v>
      </c>
      <c r="C383" s="4">
        <v>1.21</v>
      </c>
      <c r="D383" s="4">
        <v>5.42</v>
      </c>
      <c r="E383" s="4">
        <v>1.21</v>
      </c>
      <c r="F383" s="4">
        <v>4.17</v>
      </c>
      <c r="G383" s="4">
        <v>1.21</v>
      </c>
    </row>
    <row r="384" spans="1:7" x14ac:dyDescent="0.25">
      <c r="A384" t="s">
        <v>383</v>
      </c>
      <c r="B384" s="4">
        <v>0.53</v>
      </c>
      <c r="C384" s="4">
        <v>0.53</v>
      </c>
      <c r="D384" s="4">
        <v>0.4</v>
      </c>
      <c r="E384" s="4">
        <v>0.4</v>
      </c>
      <c r="F384" s="4">
        <v>0.13</v>
      </c>
      <c r="G384" s="4">
        <v>0.13</v>
      </c>
    </row>
    <row r="385" spans="1:7" x14ac:dyDescent="0.25">
      <c r="A385" t="s">
        <v>384</v>
      </c>
      <c r="B385" s="4">
        <v>0.6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</row>
    <row r="386" spans="1:7" x14ac:dyDescent="0.25">
      <c r="A386" t="s">
        <v>385</v>
      </c>
      <c r="B386" s="4">
        <v>1.28</v>
      </c>
      <c r="C386" s="4">
        <v>0.84</v>
      </c>
      <c r="D386" s="4">
        <v>-0.28000000000000003</v>
      </c>
      <c r="E386" s="4">
        <v>-0.51</v>
      </c>
      <c r="F386" s="4">
        <v>-0.28000000000000003</v>
      </c>
      <c r="G386" s="4">
        <v>-0.51</v>
      </c>
    </row>
    <row r="387" spans="1:7" x14ac:dyDescent="0.25">
      <c r="A387" t="s">
        <v>386</v>
      </c>
      <c r="B387" s="4">
        <v>9.19</v>
      </c>
      <c r="C387" s="4">
        <v>4.17</v>
      </c>
      <c r="D387" s="4">
        <v>4.17</v>
      </c>
      <c r="E387" s="4">
        <v>0</v>
      </c>
      <c r="F387" s="4">
        <v>0</v>
      </c>
      <c r="G387" s="4">
        <v>0</v>
      </c>
    </row>
    <row r="388" spans="1:7" x14ac:dyDescent="0.25">
      <c r="A388" t="s">
        <v>387</v>
      </c>
      <c r="B388" s="4">
        <v>0.47</v>
      </c>
      <c r="C388" s="4">
        <v>0.47</v>
      </c>
      <c r="D388" s="4">
        <v>0.47</v>
      </c>
      <c r="E388" s="4">
        <v>0.19</v>
      </c>
      <c r="F388" s="4">
        <v>0.47</v>
      </c>
      <c r="G388" s="4">
        <v>0.19</v>
      </c>
    </row>
    <row r="389" spans="1:7" x14ac:dyDescent="0.25">
      <c r="A389" t="s">
        <v>388</v>
      </c>
      <c r="B389" s="4">
        <v>1.22</v>
      </c>
      <c r="C389" s="4">
        <v>0.64</v>
      </c>
      <c r="D389" s="4">
        <v>0.05</v>
      </c>
      <c r="E389" s="4">
        <v>0.05</v>
      </c>
      <c r="F389" s="4">
        <v>0.64</v>
      </c>
      <c r="G389" s="4">
        <v>0</v>
      </c>
    </row>
    <row r="390" spans="1:7" x14ac:dyDescent="0.25">
      <c r="A390" t="s">
        <v>389</v>
      </c>
      <c r="B390" s="4">
        <v>1.53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</row>
    <row r="391" spans="1:7" x14ac:dyDescent="0.25">
      <c r="A391" t="s">
        <v>390</v>
      </c>
      <c r="B391" s="4">
        <v>0.3</v>
      </c>
      <c r="C391" s="4">
        <v>0.3</v>
      </c>
      <c r="D391" s="4">
        <v>0.3</v>
      </c>
      <c r="E391" s="4">
        <v>-0.5</v>
      </c>
      <c r="F391" s="4">
        <v>-0.5</v>
      </c>
      <c r="G391" s="4">
        <v>0</v>
      </c>
    </row>
    <row r="392" spans="1:7" x14ac:dyDescent="0.25">
      <c r="A392" t="s">
        <v>391</v>
      </c>
      <c r="B392" s="4">
        <v>7</v>
      </c>
      <c r="C392" s="4">
        <v>7</v>
      </c>
      <c r="D392" s="4">
        <v>7</v>
      </c>
      <c r="E392" s="4">
        <v>0</v>
      </c>
      <c r="F392" s="4">
        <v>0</v>
      </c>
      <c r="G392" s="4">
        <v>0</v>
      </c>
    </row>
    <row r="393" spans="1:7" x14ac:dyDescent="0.25">
      <c r="A393" t="s">
        <v>392</v>
      </c>
      <c r="B393" s="4">
        <v>-0.24</v>
      </c>
      <c r="C393" s="4">
        <v>-0.24</v>
      </c>
      <c r="D393" s="4">
        <v>-0.24</v>
      </c>
      <c r="E393" s="4">
        <v>-0.24</v>
      </c>
      <c r="F393" s="4">
        <v>0.18</v>
      </c>
      <c r="G393" s="4">
        <v>-0.46</v>
      </c>
    </row>
    <row r="394" spans="1:7" x14ac:dyDescent="0.25">
      <c r="A394" t="s">
        <v>393</v>
      </c>
      <c r="B394" s="4">
        <v>9</v>
      </c>
      <c r="C394" s="4">
        <v>9</v>
      </c>
      <c r="D394" s="4">
        <v>0</v>
      </c>
      <c r="E394" s="4">
        <v>0</v>
      </c>
      <c r="F394" s="4">
        <v>0</v>
      </c>
      <c r="G394" s="4">
        <v>0</v>
      </c>
    </row>
    <row r="395" spans="1:7" x14ac:dyDescent="0.25">
      <c r="A395" t="s">
        <v>394</v>
      </c>
      <c r="B395" s="4">
        <v>12.19</v>
      </c>
      <c r="C395" s="4">
        <v>11.91</v>
      </c>
      <c r="D395" s="4">
        <v>11.2</v>
      </c>
      <c r="E395" s="4">
        <v>0</v>
      </c>
      <c r="F395" s="4">
        <v>7.46</v>
      </c>
      <c r="G395" s="4">
        <v>4.32</v>
      </c>
    </row>
    <row r="396" spans="1:7" x14ac:dyDescent="0.25">
      <c r="A396" t="s">
        <v>395</v>
      </c>
      <c r="B396" s="4">
        <v>4.3</v>
      </c>
      <c r="C396" s="4">
        <v>4.3</v>
      </c>
      <c r="D396" s="4">
        <v>8.7799999999999994</v>
      </c>
      <c r="E396" s="4">
        <v>0</v>
      </c>
      <c r="F396" s="4">
        <v>2.0699999999999998</v>
      </c>
      <c r="G396" s="4">
        <v>2.0699999999999998</v>
      </c>
    </row>
    <row r="397" spans="1:7" x14ac:dyDescent="0.25">
      <c r="A397" t="s">
        <v>396</v>
      </c>
      <c r="B397" s="4">
        <v>0.1</v>
      </c>
      <c r="C397" s="4">
        <v>-0.06</v>
      </c>
      <c r="D397" s="4">
        <v>-0.06</v>
      </c>
      <c r="E397" s="4">
        <v>0.1</v>
      </c>
      <c r="F397" s="4">
        <v>0</v>
      </c>
      <c r="G397" s="4">
        <v>-0.06</v>
      </c>
    </row>
    <row r="398" spans="1:7" x14ac:dyDescent="0.25">
      <c r="A398" t="s">
        <v>397</v>
      </c>
      <c r="B398" s="4">
        <v>7</v>
      </c>
      <c r="C398" s="4">
        <v>7</v>
      </c>
      <c r="D398" s="4">
        <v>7</v>
      </c>
      <c r="E398" s="4">
        <v>7</v>
      </c>
      <c r="F398" s="4">
        <v>7</v>
      </c>
      <c r="G398" s="4">
        <v>0</v>
      </c>
    </row>
    <row r="399" spans="1:7" x14ac:dyDescent="0.25">
      <c r="A399" t="s">
        <v>398</v>
      </c>
      <c r="B399" s="4">
        <v>1.49</v>
      </c>
      <c r="C399" s="4">
        <v>0.55000000000000004</v>
      </c>
      <c r="D399" s="4">
        <v>0</v>
      </c>
      <c r="E399" s="4">
        <v>0.55000000000000004</v>
      </c>
      <c r="F399" s="4">
        <v>0</v>
      </c>
      <c r="G399" s="4">
        <v>0.55000000000000004</v>
      </c>
    </row>
    <row r="400" spans="1:7" x14ac:dyDescent="0.25">
      <c r="A400" t="s">
        <v>399</v>
      </c>
      <c r="B400" s="4">
        <v>2.74</v>
      </c>
      <c r="C400" s="4">
        <v>3.33</v>
      </c>
      <c r="D400" s="4">
        <v>2.74</v>
      </c>
      <c r="E400" s="4">
        <v>3.33</v>
      </c>
      <c r="F400" s="4">
        <v>0.19</v>
      </c>
      <c r="G400" s="4">
        <v>3.91</v>
      </c>
    </row>
    <row r="401" spans="1:7" x14ac:dyDescent="0.25">
      <c r="A401" t="s">
        <v>400</v>
      </c>
      <c r="B401" s="4">
        <v>0.34</v>
      </c>
      <c r="C401" s="4">
        <v>0.12</v>
      </c>
      <c r="D401" s="4">
        <v>-0.03</v>
      </c>
      <c r="E401" s="4">
        <v>0.34</v>
      </c>
      <c r="F401" s="4">
        <v>-0.03</v>
      </c>
      <c r="G401" s="4">
        <v>0.56000000000000005</v>
      </c>
    </row>
    <row r="402" spans="1:7" x14ac:dyDescent="0.25">
      <c r="A402" t="s">
        <v>401</v>
      </c>
      <c r="B402" s="4">
        <v>1.98</v>
      </c>
      <c r="C402" s="4">
        <v>0.76</v>
      </c>
      <c r="D402" s="4">
        <v>3.17</v>
      </c>
      <c r="E402" s="4">
        <v>1.98</v>
      </c>
      <c r="F402" s="4">
        <v>1.98</v>
      </c>
      <c r="G402" s="4">
        <v>0.76</v>
      </c>
    </row>
    <row r="403" spans="1:7" x14ac:dyDescent="0.25">
      <c r="A403" t="s">
        <v>402</v>
      </c>
      <c r="B403" s="4">
        <v>12.38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</row>
    <row r="404" spans="1:7" x14ac:dyDescent="0.25">
      <c r="A404" t="s">
        <v>403</v>
      </c>
      <c r="B404" s="4">
        <v>12.38</v>
      </c>
      <c r="C404" s="4">
        <v>12.38</v>
      </c>
      <c r="D404" s="4">
        <v>0</v>
      </c>
      <c r="E404" s="4">
        <v>0</v>
      </c>
      <c r="F404" s="4">
        <v>0</v>
      </c>
      <c r="G404" s="4">
        <v>0</v>
      </c>
    </row>
    <row r="405" spans="1:7" x14ac:dyDescent="0.25">
      <c r="A405" t="s">
        <v>404</v>
      </c>
      <c r="B405" s="4">
        <v>9.8000000000000007</v>
      </c>
      <c r="C405" s="4">
        <v>8.1300000000000008</v>
      </c>
      <c r="D405" s="4">
        <v>0</v>
      </c>
      <c r="E405" s="4">
        <v>9.8000000000000007</v>
      </c>
      <c r="F405" s="4">
        <v>0</v>
      </c>
      <c r="G405" s="4">
        <v>8.1300000000000008</v>
      </c>
    </row>
    <row r="406" spans="1:7" x14ac:dyDescent="0.25">
      <c r="A406" t="s">
        <v>405</v>
      </c>
      <c r="B406" s="4">
        <v>6.66</v>
      </c>
      <c r="C406" s="4">
        <v>3.72</v>
      </c>
      <c r="D406" s="4">
        <v>3.72</v>
      </c>
      <c r="E406" s="4">
        <v>3.72</v>
      </c>
      <c r="F406" s="4">
        <v>3.72</v>
      </c>
      <c r="G406" s="4">
        <v>3.72</v>
      </c>
    </row>
    <row r="407" spans="1:7" x14ac:dyDescent="0.25">
      <c r="A407" t="s">
        <v>406</v>
      </c>
      <c r="B407" s="4">
        <v>0.43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</row>
    <row r="408" spans="1:7" x14ac:dyDescent="0.25">
      <c r="A408" t="s">
        <v>407</v>
      </c>
      <c r="B408" s="4">
        <v>0.26</v>
      </c>
      <c r="C408" s="4">
        <v>0.26</v>
      </c>
      <c r="D408" s="4">
        <v>0.26</v>
      </c>
      <c r="E408" s="4">
        <v>0</v>
      </c>
      <c r="F408" s="4">
        <v>0.26</v>
      </c>
      <c r="G408" s="4">
        <v>0</v>
      </c>
    </row>
    <row r="409" spans="1:7" x14ac:dyDescent="0.25">
      <c r="A409" t="s">
        <v>408</v>
      </c>
      <c r="B409" s="4">
        <v>12.38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</row>
    <row r="410" spans="1:7" x14ac:dyDescent="0.25">
      <c r="A410" t="s">
        <v>409</v>
      </c>
      <c r="B410" s="4">
        <v>0.85</v>
      </c>
      <c r="C410" s="4">
        <v>0.85</v>
      </c>
      <c r="D410" s="4">
        <v>0.85</v>
      </c>
      <c r="E410" s="4">
        <v>-0.28000000000000003</v>
      </c>
      <c r="F410" s="4">
        <v>-0.28000000000000003</v>
      </c>
      <c r="G410" s="4">
        <v>0.28999999999999998</v>
      </c>
    </row>
    <row r="411" spans="1:7" x14ac:dyDescent="0.25">
      <c r="A411" t="s">
        <v>410</v>
      </c>
      <c r="B411" s="4">
        <v>12.38</v>
      </c>
      <c r="C411" s="4">
        <v>12.38</v>
      </c>
      <c r="D411" s="4">
        <v>12.38</v>
      </c>
      <c r="E411" s="4">
        <v>0</v>
      </c>
      <c r="F411" s="4">
        <v>0</v>
      </c>
      <c r="G411" s="4">
        <v>0</v>
      </c>
    </row>
    <row r="412" spans="1:7" x14ac:dyDescent="0.25">
      <c r="A412" t="s">
        <v>411</v>
      </c>
      <c r="B412" s="4">
        <v>1.63</v>
      </c>
      <c r="C412" s="4">
        <v>1.63</v>
      </c>
      <c r="D412" s="4">
        <v>0</v>
      </c>
      <c r="E412" s="4">
        <v>0</v>
      </c>
      <c r="F412" s="4">
        <v>0</v>
      </c>
      <c r="G412" s="4">
        <v>0</v>
      </c>
    </row>
    <row r="413" spans="1:7" x14ac:dyDescent="0.25">
      <c r="A413" t="s">
        <v>412</v>
      </c>
      <c r="B413" s="4">
        <v>12.38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</row>
    <row r="414" spans="1:7" x14ac:dyDescent="0.25">
      <c r="A414" t="s">
        <v>413</v>
      </c>
      <c r="B414" s="4">
        <v>3.62</v>
      </c>
      <c r="C414" s="4">
        <v>0</v>
      </c>
      <c r="D414" s="4">
        <v>3.62</v>
      </c>
      <c r="E414" s="4">
        <v>3.62</v>
      </c>
      <c r="F414" s="4">
        <v>0</v>
      </c>
      <c r="G414" s="4">
        <v>0</v>
      </c>
    </row>
    <row r="415" spans="1:7" x14ac:dyDescent="0.25">
      <c r="A415" t="s">
        <v>414</v>
      </c>
      <c r="B415" s="4">
        <v>0.8</v>
      </c>
      <c r="C415" s="4">
        <v>0.8</v>
      </c>
      <c r="D415" s="4">
        <v>0.22</v>
      </c>
      <c r="E415" s="4">
        <v>0.8</v>
      </c>
      <c r="F415" s="4">
        <v>-0.06</v>
      </c>
      <c r="G415" s="4">
        <v>0.51</v>
      </c>
    </row>
    <row r="416" spans="1:7" x14ac:dyDescent="0.25">
      <c r="A416" t="s">
        <v>415</v>
      </c>
      <c r="B416" s="4">
        <v>12.38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</row>
    <row r="417" spans="1:7" x14ac:dyDescent="0.25">
      <c r="A417" t="s">
        <v>416</v>
      </c>
      <c r="B417" s="4">
        <v>2.6</v>
      </c>
      <c r="C417" s="4">
        <v>0</v>
      </c>
      <c r="D417" s="4">
        <v>0</v>
      </c>
      <c r="E417" s="4">
        <v>2.6</v>
      </c>
      <c r="F417" s="4">
        <v>2.6</v>
      </c>
      <c r="G417" s="4">
        <v>2.6</v>
      </c>
    </row>
    <row r="418" spans="1:7" x14ac:dyDescent="0.25">
      <c r="A418" t="s">
        <v>417</v>
      </c>
      <c r="B418" s="4">
        <v>10.17</v>
      </c>
      <c r="C418" s="4">
        <v>8.52</v>
      </c>
      <c r="D418" s="4">
        <v>0</v>
      </c>
      <c r="E418" s="4">
        <v>0</v>
      </c>
      <c r="F418" s="4">
        <v>0</v>
      </c>
      <c r="G418" s="4">
        <v>0</v>
      </c>
    </row>
    <row r="419" spans="1:7" x14ac:dyDescent="0.25">
      <c r="A419" t="s">
        <v>418</v>
      </c>
      <c r="B419" s="4">
        <v>-0.06</v>
      </c>
      <c r="C419" s="4">
        <v>-0.11</v>
      </c>
      <c r="D419" s="4">
        <v>-0.11</v>
      </c>
      <c r="E419" s="4">
        <v>0</v>
      </c>
      <c r="F419" s="4">
        <v>0</v>
      </c>
      <c r="G419" s="4">
        <v>0</v>
      </c>
    </row>
    <row r="420" spans="1:7" x14ac:dyDescent="0.25">
      <c r="A420" t="s">
        <v>419</v>
      </c>
      <c r="B420" s="4">
        <v>7.74</v>
      </c>
      <c r="C420" s="4">
        <v>9.52</v>
      </c>
      <c r="D420" s="4">
        <v>6.12</v>
      </c>
      <c r="E420" s="4">
        <v>3.17</v>
      </c>
      <c r="F420" s="4">
        <v>5.45</v>
      </c>
      <c r="G420" s="4">
        <v>1.4</v>
      </c>
    </row>
    <row r="421" spans="1:7" x14ac:dyDescent="0.25">
      <c r="A421" t="s">
        <v>420</v>
      </c>
      <c r="B421" s="4">
        <v>4.2</v>
      </c>
      <c r="C421" s="4">
        <v>2.27</v>
      </c>
      <c r="D421" s="4">
        <v>2.93</v>
      </c>
      <c r="E421" s="4">
        <v>0</v>
      </c>
      <c r="F421" s="4">
        <v>1.58</v>
      </c>
      <c r="G421" s="4">
        <v>1.58</v>
      </c>
    </row>
    <row r="422" spans="1:7" x14ac:dyDescent="0.25">
      <c r="A422" t="s">
        <v>421</v>
      </c>
      <c r="B422" s="4">
        <v>2.02</v>
      </c>
      <c r="C422" s="4">
        <v>2.02</v>
      </c>
      <c r="D422" s="4">
        <v>2.68</v>
      </c>
      <c r="E422" s="4">
        <v>0.68</v>
      </c>
      <c r="F422" s="4">
        <v>1.36</v>
      </c>
      <c r="G422" s="4">
        <v>0.68</v>
      </c>
    </row>
    <row r="423" spans="1:7" x14ac:dyDescent="0.25">
      <c r="A423" t="s">
        <v>422</v>
      </c>
      <c r="B423" s="4">
        <v>1.07</v>
      </c>
      <c r="C423" s="4">
        <v>-0.06</v>
      </c>
      <c r="D423" s="4">
        <v>1.07</v>
      </c>
      <c r="E423" s="4">
        <v>2.17</v>
      </c>
      <c r="F423" s="4">
        <v>-0.06</v>
      </c>
      <c r="G423" s="4">
        <v>-0.06</v>
      </c>
    </row>
    <row r="424" spans="1:7" x14ac:dyDescent="0.25">
      <c r="A424" t="s">
        <v>423</v>
      </c>
      <c r="B424" s="4">
        <v>11.92</v>
      </c>
      <c r="C424" s="4">
        <v>9</v>
      </c>
      <c r="D424" s="4">
        <v>0</v>
      </c>
      <c r="E424" s="4">
        <v>0</v>
      </c>
      <c r="F424" s="4">
        <v>0</v>
      </c>
      <c r="G424" s="4">
        <v>0</v>
      </c>
    </row>
    <row r="425" spans="1:7" x14ac:dyDescent="0.25">
      <c r="A425" t="s">
        <v>424</v>
      </c>
      <c r="B425" s="4">
        <v>9.4700000000000006</v>
      </c>
      <c r="C425" s="4">
        <v>7.46</v>
      </c>
      <c r="D425" s="4">
        <v>4.32</v>
      </c>
      <c r="E425" s="4">
        <v>4.32</v>
      </c>
      <c r="F425" s="4">
        <v>2.14</v>
      </c>
      <c r="G425" s="4">
        <v>4.32</v>
      </c>
    </row>
    <row r="426" spans="1:7" x14ac:dyDescent="0.25">
      <c r="A426" t="s">
        <v>425</v>
      </c>
      <c r="B426" s="4">
        <v>12.38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</row>
    <row r="427" spans="1:7" x14ac:dyDescent="0.25">
      <c r="A427" t="s">
        <v>426</v>
      </c>
      <c r="B427" s="4">
        <v>4.67</v>
      </c>
      <c r="C427" s="4">
        <v>5.69</v>
      </c>
      <c r="D427" s="4">
        <v>4.67</v>
      </c>
      <c r="E427" s="4">
        <v>0</v>
      </c>
      <c r="F427" s="4">
        <v>1.07</v>
      </c>
      <c r="G427" s="4">
        <v>1.07</v>
      </c>
    </row>
    <row r="428" spans="1:7" x14ac:dyDescent="0.25">
      <c r="A428" t="s">
        <v>427</v>
      </c>
      <c r="B428" s="4">
        <v>9</v>
      </c>
      <c r="C428" s="4">
        <v>9</v>
      </c>
      <c r="D428" s="4">
        <v>0</v>
      </c>
      <c r="E428" s="4">
        <v>0</v>
      </c>
      <c r="F428" s="4">
        <v>0</v>
      </c>
      <c r="G428" s="4">
        <v>0</v>
      </c>
    </row>
    <row r="429" spans="1:7" x14ac:dyDescent="0.25">
      <c r="A429" t="s">
        <v>428</v>
      </c>
      <c r="B429" s="4">
        <v>12.38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</row>
    <row r="430" spans="1:7" x14ac:dyDescent="0.25">
      <c r="A430" t="s">
        <v>429</v>
      </c>
      <c r="B430" s="4">
        <v>11</v>
      </c>
      <c r="C430" s="4">
        <v>9</v>
      </c>
      <c r="D430" s="4">
        <v>0</v>
      </c>
      <c r="E430" s="4">
        <v>9</v>
      </c>
      <c r="F430" s="4">
        <v>0</v>
      </c>
      <c r="G430" s="4">
        <v>9</v>
      </c>
    </row>
    <row r="431" spans="1:7" x14ac:dyDescent="0.25">
      <c r="A431" t="s">
        <v>430</v>
      </c>
      <c r="B431" s="4">
        <v>12.38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</row>
    <row r="432" spans="1:7" x14ac:dyDescent="0.25">
      <c r="A432" t="s">
        <v>431</v>
      </c>
      <c r="B432" s="4">
        <v>3.52</v>
      </c>
      <c r="C432" s="4">
        <v>3.52</v>
      </c>
      <c r="D432" s="4">
        <v>0</v>
      </c>
      <c r="E432" s="4">
        <v>0</v>
      </c>
      <c r="F432" s="4">
        <v>0</v>
      </c>
      <c r="G432" s="4">
        <v>0</v>
      </c>
    </row>
    <row r="433" spans="1:7" x14ac:dyDescent="0.25">
      <c r="A433" t="s">
        <v>432</v>
      </c>
      <c r="B433" s="4">
        <v>0.33</v>
      </c>
      <c r="C433" s="4">
        <v>0.33</v>
      </c>
      <c r="D433" s="4">
        <v>0.75</v>
      </c>
      <c r="E433" s="4">
        <v>-0.1</v>
      </c>
      <c r="F433" s="4">
        <v>0.75</v>
      </c>
      <c r="G433" s="4">
        <v>-0.53</v>
      </c>
    </row>
    <row r="434" spans="1:7" x14ac:dyDescent="0.25">
      <c r="A434" t="s">
        <v>433</v>
      </c>
      <c r="B434" s="4">
        <v>7.86</v>
      </c>
      <c r="C434" s="4">
        <v>6.26</v>
      </c>
      <c r="D434" s="4">
        <v>0.7</v>
      </c>
      <c r="E434" s="4">
        <v>1.61</v>
      </c>
      <c r="F434" s="4">
        <v>0</v>
      </c>
      <c r="G434" s="4">
        <v>0.7</v>
      </c>
    </row>
    <row r="435" spans="1:7" x14ac:dyDescent="0.25">
      <c r="A435" t="s">
        <v>434</v>
      </c>
      <c r="B435" s="4">
        <v>11.98</v>
      </c>
      <c r="C435" s="4">
        <v>11.73</v>
      </c>
      <c r="D435" s="4">
        <v>11.4</v>
      </c>
      <c r="E435" s="4">
        <v>9.19</v>
      </c>
      <c r="F435" s="4">
        <v>11.4</v>
      </c>
      <c r="G435" s="4">
        <v>7.22</v>
      </c>
    </row>
    <row r="436" spans="1:7" x14ac:dyDescent="0.25">
      <c r="A436" t="s">
        <v>435</v>
      </c>
      <c r="B436" s="4">
        <v>0.52</v>
      </c>
      <c r="C436" s="4">
        <v>0.52</v>
      </c>
      <c r="D436" s="4">
        <v>0.52</v>
      </c>
      <c r="E436" s="4">
        <v>0</v>
      </c>
      <c r="F436" s="4">
        <v>0</v>
      </c>
      <c r="G436" s="4">
        <v>0</v>
      </c>
    </row>
    <row r="437" spans="1:7" x14ac:dyDescent="0.25">
      <c r="A437" t="s">
        <v>436</v>
      </c>
      <c r="B437" s="4">
        <v>2.2200000000000002</v>
      </c>
      <c r="C437" s="4">
        <v>2.2200000000000002</v>
      </c>
      <c r="D437" s="4">
        <v>4.42</v>
      </c>
      <c r="E437" s="4">
        <v>0</v>
      </c>
      <c r="F437" s="4">
        <v>0</v>
      </c>
      <c r="G437" s="4">
        <v>0</v>
      </c>
    </row>
    <row r="438" spans="1:7" x14ac:dyDescent="0.25">
      <c r="A438" t="s">
        <v>437</v>
      </c>
      <c r="B438" s="4">
        <v>9</v>
      </c>
      <c r="C438" s="4">
        <v>9</v>
      </c>
      <c r="D438" s="4">
        <v>11</v>
      </c>
      <c r="E438" s="4">
        <v>0</v>
      </c>
      <c r="F438" s="4">
        <v>0</v>
      </c>
      <c r="G438" s="4">
        <v>0</v>
      </c>
    </row>
    <row r="439" spans="1:7" x14ac:dyDescent="0.25">
      <c r="A439" t="s">
        <v>438</v>
      </c>
      <c r="B439" s="4">
        <v>10.42</v>
      </c>
      <c r="C439" s="4">
        <v>12.41</v>
      </c>
      <c r="D439" s="4">
        <v>11.42</v>
      </c>
      <c r="E439" s="4">
        <v>0</v>
      </c>
      <c r="F439" s="4">
        <v>12</v>
      </c>
      <c r="G439" s="4">
        <v>0</v>
      </c>
    </row>
    <row r="440" spans="1:7" x14ac:dyDescent="0.25">
      <c r="A440" t="s">
        <v>439</v>
      </c>
      <c r="B440" s="4">
        <v>0.09</v>
      </c>
      <c r="C440" s="4">
        <v>0</v>
      </c>
      <c r="D440" s="4">
        <v>0.09</v>
      </c>
      <c r="E440" s="4">
        <v>0</v>
      </c>
      <c r="F440" s="4">
        <v>0.09</v>
      </c>
      <c r="G440" s="4">
        <v>0</v>
      </c>
    </row>
    <row r="441" spans="1:7" x14ac:dyDescent="0.25">
      <c r="A441" t="s">
        <v>440</v>
      </c>
      <c r="B441" s="4">
        <v>12.38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</row>
    <row r="442" spans="1:7" x14ac:dyDescent="0.25">
      <c r="A442" t="s">
        <v>441</v>
      </c>
      <c r="B442" s="4">
        <v>-0.63</v>
      </c>
      <c r="C442" s="4">
        <v>-0.73</v>
      </c>
      <c r="D442" s="4">
        <v>-0.63</v>
      </c>
      <c r="E442" s="4">
        <v>-0.73</v>
      </c>
      <c r="F442" s="4">
        <v>-0.83</v>
      </c>
      <c r="G442" s="4">
        <v>-0.73</v>
      </c>
    </row>
    <row r="443" spans="1:7" x14ac:dyDescent="0.25">
      <c r="A443" t="s">
        <v>442</v>
      </c>
      <c r="B443" s="4">
        <v>7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</row>
    <row r="444" spans="1:7" x14ac:dyDescent="0.25">
      <c r="A444" t="s">
        <v>443</v>
      </c>
      <c r="B444" s="4">
        <v>12.38</v>
      </c>
      <c r="C444" s="4">
        <v>12.38</v>
      </c>
      <c r="D444" s="4">
        <v>0</v>
      </c>
      <c r="E444" s="4">
        <v>0</v>
      </c>
      <c r="F444" s="4">
        <v>0</v>
      </c>
      <c r="G444" s="4">
        <v>0</v>
      </c>
    </row>
    <row r="445" spans="1:7" x14ac:dyDescent="0.25">
      <c r="A445" t="s">
        <v>444</v>
      </c>
      <c r="B445" s="4">
        <v>-0.97</v>
      </c>
      <c r="C445" s="4">
        <v>-0.97</v>
      </c>
      <c r="D445" s="4">
        <v>-0.89</v>
      </c>
      <c r="E445" s="4">
        <v>-1.23</v>
      </c>
      <c r="F445" s="4">
        <v>-1.06</v>
      </c>
      <c r="G445" s="4">
        <v>0</v>
      </c>
    </row>
    <row r="446" spans="1:7" x14ac:dyDescent="0.25">
      <c r="A446" t="s">
        <v>445</v>
      </c>
      <c r="B446" s="4">
        <v>-0.56000000000000005</v>
      </c>
      <c r="C446" s="4">
        <v>-0.05</v>
      </c>
      <c r="D446" s="4">
        <v>-0.22</v>
      </c>
      <c r="E446" s="4">
        <v>-1.07</v>
      </c>
      <c r="F446" s="4">
        <v>-0.73</v>
      </c>
      <c r="G446" s="4">
        <v>-1.07</v>
      </c>
    </row>
    <row r="447" spans="1:7" x14ac:dyDescent="0.25">
      <c r="A447" t="s">
        <v>446</v>
      </c>
      <c r="B447" s="4">
        <v>-0.63</v>
      </c>
      <c r="C447" s="4">
        <v>-0.46</v>
      </c>
      <c r="D447" s="4">
        <v>-0.46</v>
      </c>
      <c r="E447" s="4">
        <v>0</v>
      </c>
      <c r="F447" s="4">
        <v>-0.97</v>
      </c>
      <c r="G447" s="4">
        <v>-0.97</v>
      </c>
    </row>
    <row r="448" spans="1:7" x14ac:dyDescent="0.25">
      <c r="A448" t="s">
        <v>447</v>
      </c>
      <c r="B448" s="4">
        <v>9</v>
      </c>
      <c r="C448" s="4">
        <v>9</v>
      </c>
      <c r="D448" s="4">
        <v>0</v>
      </c>
      <c r="E448" s="4">
        <v>0</v>
      </c>
      <c r="F448" s="4">
        <v>0</v>
      </c>
      <c r="G448" s="4">
        <v>0</v>
      </c>
    </row>
    <row r="449" spans="1:7" x14ac:dyDescent="0.25">
      <c r="A449" t="s">
        <v>448</v>
      </c>
      <c r="B449" s="4">
        <v>5.62</v>
      </c>
      <c r="C449" s="4">
        <v>7.66</v>
      </c>
      <c r="D449" s="4">
        <v>5.62</v>
      </c>
      <c r="E449" s="4">
        <v>0</v>
      </c>
      <c r="F449" s="4">
        <v>0</v>
      </c>
      <c r="G449" s="4">
        <v>0</v>
      </c>
    </row>
    <row r="450" spans="1:7" x14ac:dyDescent="0.25">
      <c r="A450" t="s">
        <v>449</v>
      </c>
      <c r="B450" s="4">
        <v>8.91</v>
      </c>
      <c r="C450" s="4">
        <v>10.08</v>
      </c>
      <c r="D450" s="4">
        <v>6.93</v>
      </c>
      <c r="E450" s="4">
        <v>0</v>
      </c>
      <c r="F450" s="4">
        <v>3.96</v>
      </c>
      <c r="G450" s="4">
        <v>0</v>
      </c>
    </row>
    <row r="451" spans="1:7" x14ac:dyDescent="0.25">
      <c r="A451" t="s">
        <v>450</v>
      </c>
      <c r="B451" s="4">
        <v>10.62</v>
      </c>
      <c r="C451" s="4">
        <v>11.2</v>
      </c>
      <c r="D451" s="4">
        <v>10.62</v>
      </c>
      <c r="E451" s="4">
        <v>4.32</v>
      </c>
      <c r="F451" s="4">
        <v>9.48</v>
      </c>
      <c r="G451" s="4">
        <v>7.46</v>
      </c>
    </row>
    <row r="452" spans="1:7" x14ac:dyDescent="0.25">
      <c r="A452" t="s">
        <v>451</v>
      </c>
      <c r="B452" s="4">
        <v>2.2400000000000002</v>
      </c>
      <c r="C452" s="4">
        <v>0</v>
      </c>
      <c r="D452" s="4">
        <v>0</v>
      </c>
      <c r="E452" s="4">
        <v>2.2400000000000002</v>
      </c>
      <c r="F452" s="4">
        <v>2.2400000000000002</v>
      </c>
      <c r="G452" s="4">
        <v>0</v>
      </c>
    </row>
    <row r="453" spans="1:7" x14ac:dyDescent="0.25">
      <c r="A453" t="s">
        <v>452</v>
      </c>
      <c r="B453" s="4">
        <v>-0.74</v>
      </c>
      <c r="C453" s="4">
        <v>0.18</v>
      </c>
      <c r="D453" s="4">
        <v>-0.12</v>
      </c>
      <c r="E453" s="4">
        <v>-0.44</v>
      </c>
      <c r="F453" s="4">
        <v>0.5</v>
      </c>
      <c r="G453" s="4">
        <v>-0.44</v>
      </c>
    </row>
    <row r="454" spans="1:7" x14ac:dyDescent="0.25">
      <c r="A454" t="s">
        <v>453</v>
      </c>
      <c r="B454" s="4">
        <v>0.23</v>
      </c>
      <c r="C454" s="4">
        <v>1.23</v>
      </c>
      <c r="D454" s="4">
        <v>0.73</v>
      </c>
      <c r="E454" s="4">
        <v>0</v>
      </c>
      <c r="F454" s="4">
        <v>-0.27</v>
      </c>
      <c r="G454" s="4">
        <v>-0.27</v>
      </c>
    </row>
    <row r="455" spans="1:7" x14ac:dyDescent="0.25">
      <c r="A455" t="s">
        <v>454</v>
      </c>
      <c r="B455" s="4">
        <v>4.17</v>
      </c>
      <c r="C455" s="4">
        <v>4.17</v>
      </c>
      <c r="D455" s="4">
        <v>0</v>
      </c>
      <c r="E455" s="4">
        <v>0</v>
      </c>
      <c r="F455" s="4">
        <v>0</v>
      </c>
      <c r="G455" s="4">
        <v>0</v>
      </c>
    </row>
    <row r="456" spans="1:7" x14ac:dyDescent="0.25">
      <c r="A456" t="s">
        <v>455</v>
      </c>
      <c r="B456" s="4">
        <v>0.2</v>
      </c>
      <c r="C456" s="4">
        <v>0.13</v>
      </c>
      <c r="D456" s="4">
        <v>0</v>
      </c>
      <c r="E456" s="4">
        <v>-0.09</v>
      </c>
      <c r="F456" s="4">
        <v>-0.09</v>
      </c>
      <c r="G456" s="4">
        <v>-0.09</v>
      </c>
    </row>
    <row r="457" spans="1:7" x14ac:dyDescent="0.25">
      <c r="A457" t="s">
        <v>456</v>
      </c>
      <c r="B457" s="4">
        <v>2.67</v>
      </c>
      <c r="C457" s="4">
        <v>0</v>
      </c>
      <c r="D457" s="4">
        <v>0</v>
      </c>
      <c r="E457" s="4">
        <v>0</v>
      </c>
      <c r="F457" s="4">
        <v>0</v>
      </c>
      <c r="G457" s="4">
        <v>2.67</v>
      </c>
    </row>
    <row r="458" spans="1:7" x14ac:dyDescent="0.25">
      <c r="A458" t="s">
        <v>457</v>
      </c>
      <c r="B458" s="4">
        <v>12.38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</row>
    <row r="459" spans="1:7" x14ac:dyDescent="0.25">
      <c r="A459" t="s">
        <v>458</v>
      </c>
      <c r="B459" s="4">
        <v>-0.94</v>
      </c>
      <c r="C459" s="4">
        <v>-0.87</v>
      </c>
      <c r="D459" s="4">
        <v>-0.94</v>
      </c>
      <c r="E459" s="4">
        <v>-0.8</v>
      </c>
      <c r="F459" s="4">
        <v>-0.87</v>
      </c>
      <c r="G459" s="4">
        <v>-0.94</v>
      </c>
    </row>
    <row r="460" spans="1:7" x14ac:dyDescent="0.25">
      <c r="A460" t="s">
        <v>459</v>
      </c>
      <c r="B460" s="4">
        <v>3.14</v>
      </c>
      <c r="C460" s="4">
        <v>0.84</v>
      </c>
      <c r="D460" s="4">
        <v>7.49</v>
      </c>
      <c r="E460" s="4">
        <v>2.02</v>
      </c>
      <c r="F460" s="4">
        <v>0.84</v>
      </c>
      <c r="G460" s="4">
        <v>0.84</v>
      </c>
    </row>
    <row r="461" spans="1:7" x14ac:dyDescent="0.25">
      <c r="A461" t="s">
        <v>460</v>
      </c>
      <c r="B461" s="4">
        <v>1.59</v>
      </c>
      <c r="C461" s="4">
        <v>0</v>
      </c>
      <c r="D461" s="4">
        <v>0.56000000000000005</v>
      </c>
      <c r="E461" s="4">
        <v>0</v>
      </c>
      <c r="F461" s="4">
        <v>0</v>
      </c>
      <c r="G461" s="4">
        <v>0</v>
      </c>
    </row>
    <row r="462" spans="1:7" x14ac:dyDescent="0.25">
      <c r="A462" t="s">
        <v>461</v>
      </c>
      <c r="B462" s="4">
        <v>-0.36</v>
      </c>
      <c r="C462" s="4">
        <v>-0.02</v>
      </c>
      <c r="D462" s="4">
        <v>0.33</v>
      </c>
      <c r="E462" s="4">
        <v>-0.36</v>
      </c>
      <c r="F462" s="4">
        <v>-0.02</v>
      </c>
      <c r="G462" s="4">
        <v>-0.36</v>
      </c>
    </row>
    <row r="463" spans="1:7" x14ac:dyDescent="0.25">
      <c r="A463" t="s">
        <v>462</v>
      </c>
      <c r="B463" s="4">
        <v>0.61</v>
      </c>
      <c r="C463" s="4">
        <v>0.05</v>
      </c>
      <c r="D463" s="4">
        <v>1.1599999999999999</v>
      </c>
      <c r="E463" s="4">
        <v>0.61</v>
      </c>
      <c r="F463" s="4">
        <v>0.61</v>
      </c>
      <c r="G463" s="4">
        <v>0.05</v>
      </c>
    </row>
    <row r="464" spans="1:7" x14ac:dyDescent="0.25">
      <c r="A464" t="s">
        <v>463</v>
      </c>
      <c r="B464" s="4">
        <v>5.55</v>
      </c>
      <c r="C464" s="4">
        <v>3.83</v>
      </c>
      <c r="D464" s="4">
        <v>1.81</v>
      </c>
      <c r="E464" s="4">
        <v>0</v>
      </c>
      <c r="F464" s="4">
        <v>1.81</v>
      </c>
      <c r="G464" s="4">
        <v>0</v>
      </c>
    </row>
    <row r="465" spans="1:7" x14ac:dyDescent="0.25">
      <c r="A465" t="s">
        <v>464</v>
      </c>
      <c r="B465" s="4">
        <v>11</v>
      </c>
      <c r="C465" s="4">
        <v>11</v>
      </c>
      <c r="D465" s="4">
        <v>0</v>
      </c>
      <c r="E465" s="4">
        <v>0</v>
      </c>
      <c r="F465" s="4">
        <v>0</v>
      </c>
      <c r="G465" s="4">
        <v>0</v>
      </c>
    </row>
    <row r="466" spans="1:7" x14ac:dyDescent="0.25">
      <c r="A466" t="s">
        <v>465</v>
      </c>
      <c r="B466" s="4">
        <v>-0.85</v>
      </c>
      <c r="C466" s="4">
        <v>-0.85</v>
      </c>
      <c r="D466" s="4">
        <v>-0.85</v>
      </c>
      <c r="E466" s="4">
        <v>-0.85</v>
      </c>
      <c r="F466" s="4">
        <v>-0.85</v>
      </c>
      <c r="G466" s="4">
        <v>-0.85</v>
      </c>
    </row>
    <row r="467" spans="1:7" x14ac:dyDescent="0.25">
      <c r="A467" t="s">
        <v>466</v>
      </c>
      <c r="B467" s="4">
        <v>1.5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</row>
    <row r="468" spans="1:7" x14ac:dyDescent="0.25">
      <c r="A468" t="s">
        <v>467</v>
      </c>
      <c r="B468" s="4">
        <v>0.05</v>
      </c>
      <c r="C468" s="4">
        <v>-0.38</v>
      </c>
      <c r="D468" s="4">
        <v>-0.12</v>
      </c>
      <c r="E468" s="4">
        <v>0.05</v>
      </c>
      <c r="F468" s="4">
        <v>-0.21</v>
      </c>
      <c r="G468" s="4">
        <v>-0.21</v>
      </c>
    </row>
    <row r="469" spans="1:7" x14ac:dyDescent="0.25">
      <c r="A469" t="s">
        <v>468</v>
      </c>
      <c r="B469" s="4">
        <v>6.42</v>
      </c>
      <c r="C469" s="4">
        <v>4.63</v>
      </c>
      <c r="D469" s="4">
        <v>2.31</v>
      </c>
      <c r="E469" s="4">
        <v>0</v>
      </c>
      <c r="F469" s="4">
        <v>2.31</v>
      </c>
      <c r="G469" s="4">
        <v>0</v>
      </c>
    </row>
    <row r="470" spans="1:7" x14ac:dyDescent="0.25">
      <c r="A470" t="s">
        <v>469</v>
      </c>
      <c r="B470" s="4">
        <v>5.62</v>
      </c>
      <c r="C470" s="4">
        <v>2.97</v>
      </c>
      <c r="D470" s="4">
        <v>0</v>
      </c>
      <c r="E470" s="4">
        <v>0</v>
      </c>
      <c r="F470" s="4">
        <v>0</v>
      </c>
      <c r="G470" s="4">
        <v>2.97</v>
      </c>
    </row>
    <row r="471" spans="1:7" x14ac:dyDescent="0.25">
      <c r="A471" t="s">
        <v>470</v>
      </c>
      <c r="B471" s="4">
        <v>2.46</v>
      </c>
      <c r="C471" s="4">
        <v>2.46</v>
      </c>
      <c r="D471" s="4">
        <v>1.04</v>
      </c>
      <c r="E471" s="4">
        <v>6.94</v>
      </c>
      <c r="F471" s="4">
        <v>0</v>
      </c>
      <c r="G471" s="4">
        <v>2.46</v>
      </c>
    </row>
    <row r="472" spans="1:7" x14ac:dyDescent="0.25">
      <c r="A472" t="s">
        <v>471</v>
      </c>
      <c r="B472" s="4">
        <v>0.1</v>
      </c>
      <c r="C472" s="4">
        <v>0</v>
      </c>
      <c r="D472" s="4">
        <v>0</v>
      </c>
      <c r="E472" s="4">
        <v>0.1</v>
      </c>
      <c r="F472" s="4">
        <v>0</v>
      </c>
      <c r="G472" s="4">
        <v>0</v>
      </c>
    </row>
    <row r="473" spans="1:7" x14ac:dyDescent="0.25">
      <c r="A473" t="s">
        <v>472</v>
      </c>
      <c r="B473" s="4">
        <v>4.34</v>
      </c>
      <c r="C473" s="4">
        <v>2.17</v>
      </c>
      <c r="D473" s="4">
        <v>0</v>
      </c>
      <c r="E473" s="4">
        <v>0</v>
      </c>
      <c r="F473" s="4">
        <v>0</v>
      </c>
      <c r="G473" s="4">
        <v>0</v>
      </c>
    </row>
    <row r="474" spans="1:7" x14ac:dyDescent="0.25">
      <c r="A474" t="s">
        <v>473</v>
      </c>
      <c r="B474" s="4">
        <v>1.67</v>
      </c>
      <c r="C474" s="4">
        <v>1.67</v>
      </c>
      <c r="D474" s="4">
        <v>0</v>
      </c>
      <c r="E474" s="4">
        <v>1.67</v>
      </c>
      <c r="F474" s="4">
        <v>1.67</v>
      </c>
      <c r="G474" s="4">
        <v>0</v>
      </c>
    </row>
    <row r="475" spans="1:7" x14ac:dyDescent="0.25">
      <c r="A475" t="s">
        <v>474</v>
      </c>
      <c r="B475" s="4">
        <v>-0.89</v>
      </c>
      <c r="C475" s="4">
        <v>-0.89</v>
      </c>
      <c r="D475" s="4">
        <v>-1.25</v>
      </c>
      <c r="E475" s="4">
        <v>-0.71</v>
      </c>
      <c r="F475" s="4">
        <v>-1.42</v>
      </c>
      <c r="G475" s="4">
        <v>-0.71</v>
      </c>
    </row>
    <row r="476" spans="1:7" x14ac:dyDescent="0.25">
      <c r="A476" t="s">
        <v>475</v>
      </c>
      <c r="B476" s="4">
        <v>12.38</v>
      </c>
      <c r="C476" s="4">
        <v>12.38</v>
      </c>
      <c r="D476" s="4">
        <v>0</v>
      </c>
      <c r="E476" s="4">
        <v>0</v>
      </c>
      <c r="F476" s="4">
        <v>0</v>
      </c>
      <c r="G476" s="4">
        <v>0</v>
      </c>
    </row>
    <row r="477" spans="1:7" x14ac:dyDescent="0.25">
      <c r="A477" t="s">
        <v>476</v>
      </c>
      <c r="B477" s="4">
        <v>12.38</v>
      </c>
      <c r="C477" s="4">
        <v>0</v>
      </c>
      <c r="D477" s="4">
        <v>0</v>
      </c>
      <c r="E477" s="4">
        <v>12.38</v>
      </c>
      <c r="F477" s="4">
        <v>0</v>
      </c>
      <c r="G477" s="4">
        <v>0</v>
      </c>
    </row>
    <row r="478" spans="1:7" x14ac:dyDescent="0.25">
      <c r="A478" t="s">
        <v>477</v>
      </c>
      <c r="B478" s="4">
        <v>3.62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</row>
    <row r="479" spans="1:7" x14ac:dyDescent="0.25">
      <c r="A479" t="s">
        <v>478</v>
      </c>
      <c r="B479" s="4">
        <v>-0.24</v>
      </c>
      <c r="C479" s="4">
        <v>0.02</v>
      </c>
      <c r="D479" s="4">
        <v>0.53</v>
      </c>
      <c r="E479" s="4">
        <v>-1.01</v>
      </c>
      <c r="F479" s="4">
        <v>-0.49</v>
      </c>
      <c r="G479" s="4">
        <v>-0.75</v>
      </c>
    </row>
    <row r="480" spans="1:7" x14ac:dyDescent="0.25">
      <c r="A480" t="s">
        <v>479</v>
      </c>
      <c r="B480" s="4">
        <v>6.13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</row>
    <row r="481" spans="1:7" x14ac:dyDescent="0.25">
      <c r="A481" t="s">
        <v>480</v>
      </c>
      <c r="B481" s="4">
        <v>-0.38</v>
      </c>
      <c r="C481" s="4">
        <v>-0.38</v>
      </c>
      <c r="D481" s="4">
        <v>-0.38</v>
      </c>
      <c r="E481" s="4">
        <v>-0.57999999999999996</v>
      </c>
      <c r="F481" s="4">
        <v>-0.57999999999999996</v>
      </c>
      <c r="G481" s="4">
        <v>0</v>
      </c>
    </row>
    <row r="482" spans="1:7" x14ac:dyDescent="0.25">
      <c r="A482" t="s">
        <v>481</v>
      </c>
      <c r="B482" s="4">
        <v>12.38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</row>
    <row r="483" spans="1:7" x14ac:dyDescent="0.25">
      <c r="A483" t="s">
        <v>482</v>
      </c>
      <c r="B483" s="4">
        <v>0.51</v>
      </c>
      <c r="C483" s="4">
        <v>0.51</v>
      </c>
      <c r="D483" s="4">
        <v>4.1399999999999997</v>
      </c>
      <c r="E483" s="4">
        <v>0</v>
      </c>
      <c r="F483" s="4">
        <v>4.1399999999999997</v>
      </c>
      <c r="G483" s="4">
        <v>0</v>
      </c>
    </row>
    <row r="484" spans="1:7" x14ac:dyDescent="0.25">
      <c r="A484" t="s">
        <v>483</v>
      </c>
      <c r="B484" s="4">
        <v>-0.34</v>
      </c>
      <c r="C484" s="4">
        <v>-0.54</v>
      </c>
      <c r="D484" s="4">
        <v>-0.54</v>
      </c>
      <c r="E484" s="4">
        <v>-0.75</v>
      </c>
      <c r="F484" s="4">
        <v>-0.75</v>
      </c>
      <c r="G484" s="4">
        <v>0</v>
      </c>
    </row>
    <row r="485" spans="1:7" x14ac:dyDescent="0.25">
      <c r="A485" t="s">
        <v>484</v>
      </c>
      <c r="B485" s="4">
        <v>9.8000000000000007</v>
      </c>
      <c r="C485" s="4">
        <v>4.8</v>
      </c>
      <c r="D485" s="4">
        <v>4.8</v>
      </c>
      <c r="E485" s="4">
        <v>0</v>
      </c>
      <c r="F485" s="4">
        <v>0</v>
      </c>
      <c r="G485" s="4">
        <v>0</v>
      </c>
    </row>
    <row r="486" spans="1:7" x14ac:dyDescent="0.25">
      <c r="A486" t="s">
        <v>485</v>
      </c>
      <c r="B486" s="4">
        <v>-0.68</v>
      </c>
      <c r="C486" s="4">
        <v>-0.19</v>
      </c>
      <c r="D486" s="4">
        <v>-0.68</v>
      </c>
      <c r="E486" s="4">
        <v>-1.1599999999999999</v>
      </c>
      <c r="F486" s="4">
        <v>-0.19</v>
      </c>
      <c r="G486" s="4">
        <v>-0.68</v>
      </c>
    </row>
    <row r="487" spans="1:7" x14ac:dyDescent="0.25">
      <c r="A487" t="s">
        <v>486</v>
      </c>
      <c r="B487" s="4">
        <v>9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</row>
    <row r="488" spans="1:7" x14ac:dyDescent="0.25">
      <c r="A488" t="s">
        <v>487</v>
      </c>
      <c r="B488" s="4">
        <v>2.19</v>
      </c>
      <c r="C488" s="4">
        <v>3.41</v>
      </c>
      <c r="D488" s="4">
        <v>0</v>
      </c>
      <c r="E488" s="4">
        <v>0.95</v>
      </c>
      <c r="F488" s="4">
        <v>0</v>
      </c>
      <c r="G488" s="4">
        <v>0</v>
      </c>
    </row>
    <row r="489" spans="1:7" x14ac:dyDescent="0.25">
      <c r="A489" t="s">
        <v>488</v>
      </c>
      <c r="B489" s="4">
        <v>12.38</v>
      </c>
      <c r="C489" s="4">
        <v>0</v>
      </c>
      <c r="D489" s="4">
        <v>12.38</v>
      </c>
      <c r="E489" s="4">
        <v>0</v>
      </c>
      <c r="F489" s="4">
        <v>0</v>
      </c>
      <c r="G489" s="4">
        <v>0</v>
      </c>
    </row>
    <row r="490" spans="1:7" x14ac:dyDescent="0.25">
      <c r="A490" t="s">
        <v>489</v>
      </c>
      <c r="B490" s="4">
        <v>9</v>
      </c>
      <c r="C490" s="4">
        <v>9</v>
      </c>
      <c r="D490" s="4">
        <v>0</v>
      </c>
      <c r="E490" s="4">
        <v>0</v>
      </c>
      <c r="F490" s="4">
        <v>0</v>
      </c>
      <c r="G490" s="4">
        <v>9</v>
      </c>
    </row>
    <row r="491" spans="1:7" x14ac:dyDescent="0.25">
      <c r="A491" t="s">
        <v>490</v>
      </c>
      <c r="B491" s="4">
        <v>11.81</v>
      </c>
      <c r="C491" s="4">
        <v>10.96</v>
      </c>
      <c r="D491" s="4">
        <v>11.38</v>
      </c>
      <c r="E491" s="4">
        <v>0</v>
      </c>
      <c r="F491" s="4">
        <v>6.93</v>
      </c>
      <c r="G491" s="4">
        <v>3.96</v>
      </c>
    </row>
    <row r="492" spans="1:7" x14ac:dyDescent="0.25">
      <c r="A492" t="s">
        <v>491</v>
      </c>
      <c r="B492" s="4">
        <v>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</row>
    <row r="493" spans="1:7" x14ac:dyDescent="0.25">
      <c r="A493" t="s">
        <v>492</v>
      </c>
      <c r="B493" s="4">
        <v>5.05</v>
      </c>
      <c r="C493" s="4">
        <v>5.05</v>
      </c>
      <c r="D493" s="4">
        <v>0</v>
      </c>
      <c r="E493" s="4">
        <v>0</v>
      </c>
      <c r="F493" s="4">
        <v>0</v>
      </c>
      <c r="G493" s="4">
        <v>0</v>
      </c>
    </row>
    <row r="494" spans="1:7" x14ac:dyDescent="0.25">
      <c r="A494" t="s">
        <v>493</v>
      </c>
      <c r="B494" s="4">
        <v>0.73</v>
      </c>
      <c r="C494" s="4">
        <v>0.49</v>
      </c>
      <c r="D494" s="4">
        <v>0.49</v>
      </c>
      <c r="E494" s="4">
        <v>1.43</v>
      </c>
      <c r="F494" s="4">
        <v>0.25</v>
      </c>
      <c r="G494" s="4">
        <v>0.49</v>
      </c>
    </row>
    <row r="495" spans="1:7" x14ac:dyDescent="0.25">
      <c r="A495" t="s">
        <v>494</v>
      </c>
      <c r="B495" s="4">
        <v>5.49</v>
      </c>
      <c r="C495" s="4">
        <v>2.82</v>
      </c>
      <c r="D495" s="4">
        <v>5.49</v>
      </c>
      <c r="E495" s="4">
        <v>2.82</v>
      </c>
      <c r="F495" s="4">
        <v>2.82</v>
      </c>
      <c r="G495" s="4">
        <v>0</v>
      </c>
    </row>
    <row r="496" spans="1:7" x14ac:dyDescent="0.25">
      <c r="A496" t="s">
        <v>495</v>
      </c>
      <c r="B496" s="4">
        <v>3.43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</row>
    <row r="497" spans="1:7" x14ac:dyDescent="0.25">
      <c r="A497" t="s">
        <v>496</v>
      </c>
      <c r="B497" s="4">
        <v>12.38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</row>
    <row r="498" spans="1:7" x14ac:dyDescent="0.25">
      <c r="A498" t="s">
        <v>497</v>
      </c>
      <c r="B498" s="4">
        <v>5.71</v>
      </c>
      <c r="C498" s="4">
        <v>0</v>
      </c>
      <c r="D498" s="4">
        <v>5.71</v>
      </c>
      <c r="E498" s="4">
        <v>0</v>
      </c>
      <c r="F498" s="4">
        <v>0</v>
      </c>
      <c r="G498" s="4">
        <v>0</v>
      </c>
    </row>
    <row r="499" spans="1:7" x14ac:dyDescent="0.25">
      <c r="A499" t="s">
        <v>498</v>
      </c>
      <c r="B499" s="4">
        <v>-0.01</v>
      </c>
      <c r="C499" s="4">
        <v>-0.01</v>
      </c>
      <c r="D499" s="4">
        <v>-0.01</v>
      </c>
      <c r="E499" s="4">
        <v>0</v>
      </c>
      <c r="F499" s="4">
        <v>-0.01</v>
      </c>
      <c r="G499" s="4">
        <v>-0.01</v>
      </c>
    </row>
    <row r="500" spans="1:7" x14ac:dyDescent="0.25">
      <c r="A500" t="s">
        <v>499</v>
      </c>
      <c r="B500" s="4">
        <v>2.46</v>
      </c>
      <c r="C500" s="4">
        <v>0.36</v>
      </c>
      <c r="D500" s="4">
        <v>1.07</v>
      </c>
      <c r="E500" s="4">
        <v>1.78</v>
      </c>
      <c r="F500" s="4">
        <v>0.36</v>
      </c>
      <c r="G500" s="4">
        <v>1.78</v>
      </c>
    </row>
    <row r="501" spans="1:7" x14ac:dyDescent="0.25">
      <c r="A501" t="s">
        <v>500</v>
      </c>
      <c r="B501" s="4">
        <v>6.13</v>
      </c>
      <c r="C501" s="4">
        <v>0</v>
      </c>
      <c r="D501" s="4">
        <v>0</v>
      </c>
      <c r="E501" s="4">
        <v>0</v>
      </c>
      <c r="F501" s="4">
        <v>0</v>
      </c>
      <c r="G501" s="4">
        <v>6.13</v>
      </c>
    </row>
    <row r="502" spans="1:7" x14ac:dyDescent="0.25">
      <c r="A502" t="s">
        <v>501</v>
      </c>
      <c r="B502" s="4">
        <v>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</row>
    <row r="503" spans="1:7" x14ac:dyDescent="0.25">
      <c r="A503" t="s">
        <v>502</v>
      </c>
      <c r="B503" s="4">
        <v>2.38</v>
      </c>
      <c r="C503" s="4">
        <v>3.58</v>
      </c>
      <c r="D503" s="4">
        <v>1.1299999999999999</v>
      </c>
      <c r="E503" s="4">
        <v>0</v>
      </c>
      <c r="F503" s="4">
        <v>0</v>
      </c>
      <c r="G503" s="4">
        <v>0</v>
      </c>
    </row>
    <row r="504" spans="1:7" x14ac:dyDescent="0.25">
      <c r="A504" t="s">
        <v>503</v>
      </c>
      <c r="B504" s="4">
        <v>5.17</v>
      </c>
      <c r="C504" s="4">
        <v>5.17</v>
      </c>
      <c r="D504" s="4">
        <v>1.1200000000000001</v>
      </c>
      <c r="E504" s="4">
        <v>1.1200000000000001</v>
      </c>
      <c r="F504" s="4">
        <v>0</v>
      </c>
      <c r="G504" s="4">
        <v>3.96</v>
      </c>
    </row>
    <row r="505" spans="1:7" x14ac:dyDescent="0.25">
      <c r="A505" t="s">
        <v>504</v>
      </c>
      <c r="B505" s="4">
        <v>0.51</v>
      </c>
      <c r="C505" s="4">
        <v>0.03</v>
      </c>
      <c r="D505" s="4">
        <v>0.03</v>
      </c>
      <c r="E505" s="4">
        <v>0.03</v>
      </c>
      <c r="F505" s="4">
        <v>0</v>
      </c>
      <c r="G505" s="4">
        <v>0</v>
      </c>
    </row>
    <row r="506" spans="1:7" x14ac:dyDescent="0.25">
      <c r="A506" t="s">
        <v>505</v>
      </c>
      <c r="B506" s="4">
        <v>4.71</v>
      </c>
      <c r="C506" s="4">
        <v>6.08</v>
      </c>
      <c r="D506" s="4">
        <v>3.12</v>
      </c>
      <c r="E506" s="4">
        <v>1.44</v>
      </c>
      <c r="F506" s="4">
        <v>1.44</v>
      </c>
      <c r="G506" s="4">
        <v>1.44</v>
      </c>
    </row>
    <row r="507" spans="1:7" x14ac:dyDescent="0.25">
      <c r="A507" t="s">
        <v>506</v>
      </c>
      <c r="B507" s="4">
        <v>4.8600000000000003</v>
      </c>
      <c r="C507" s="4">
        <v>0</v>
      </c>
      <c r="D507" s="4">
        <v>0</v>
      </c>
      <c r="E507" s="4">
        <v>3.33</v>
      </c>
      <c r="F507" s="4">
        <v>0</v>
      </c>
      <c r="G507" s="4">
        <v>3.33</v>
      </c>
    </row>
    <row r="508" spans="1:7" x14ac:dyDescent="0.25">
      <c r="A508" t="s">
        <v>507</v>
      </c>
      <c r="B508" s="4">
        <v>3.96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</row>
    <row r="509" spans="1:7" x14ac:dyDescent="0.25">
      <c r="A509" t="s">
        <v>508</v>
      </c>
      <c r="B509" s="4">
        <v>2</v>
      </c>
      <c r="C509" s="4">
        <v>0</v>
      </c>
      <c r="D509" s="4">
        <v>0</v>
      </c>
      <c r="E509" s="4">
        <v>0</v>
      </c>
      <c r="F509" s="4">
        <v>2</v>
      </c>
      <c r="G509" s="4">
        <v>0</v>
      </c>
    </row>
    <row r="510" spans="1:7" x14ac:dyDescent="0.25">
      <c r="A510" t="s">
        <v>509</v>
      </c>
      <c r="B510" s="4">
        <v>2.97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</row>
    <row r="511" spans="1:7" x14ac:dyDescent="0.25">
      <c r="A511" t="s">
        <v>510</v>
      </c>
      <c r="B511" s="4">
        <v>2.39</v>
      </c>
      <c r="C511" s="4">
        <v>1.05</v>
      </c>
      <c r="D511" s="4">
        <v>1.05</v>
      </c>
      <c r="E511" s="4">
        <v>1.05</v>
      </c>
      <c r="F511" s="4">
        <v>0</v>
      </c>
      <c r="G511" s="4">
        <v>1.05</v>
      </c>
    </row>
    <row r="512" spans="1:7" x14ac:dyDescent="0.25">
      <c r="A512" t="s">
        <v>511</v>
      </c>
      <c r="B512" s="4">
        <v>0.39</v>
      </c>
      <c r="C512" s="4">
        <v>-0.18</v>
      </c>
      <c r="D512" s="4">
        <v>0.67</v>
      </c>
      <c r="E512" s="4">
        <v>-0.18</v>
      </c>
      <c r="F512" s="4">
        <v>0.39</v>
      </c>
      <c r="G512" s="4">
        <v>-0.18</v>
      </c>
    </row>
    <row r="513" spans="1:7" x14ac:dyDescent="0.25">
      <c r="A513" t="s">
        <v>512</v>
      </c>
      <c r="B513" s="4">
        <v>5.58</v>
      </c>
      <c r="C513" s="4">
        <v>2.85</v>
      </c>
      <c r="D513" s="4">
        <v>2.06</v>
      </c>
      <c r="E513" s="4">
        <v>4.29</v>
      </c>
      <c r="F513" s="4">
        <v>2.06</v>
      </c>
      <c r="G513" s="4">
        <v>4.29</v>
      </c>
    </row>
    <row r="514" spans="1:7" x14ac:dyDescent="0.25">
      <c r="A514" t="s">
        <v>513</v>
      </c>
      <c r="B514" s="4">
        <v>0.06</v>
      </c>
      <c r="C514" s="4">
        <v>-0.12</v>
      </c>
      <c r="D514" s="4">
        <v>-0.12</v>
      </c>
      <c r="E514" s="4">
        <v>0.06</v>
      </c>
      <c r="F514" s="4">
        <v>-0.12</v>
      </c>
      <c r="G514" s="4">
        <v>-0.48</v>
      </c>
    </row>
    <row r="515" spans="1:7" x14ac:dyDescent="0.25">
      <c r="A515" t="s">
        <v>514</v>
      </c>
      <c r="B515" s="4">
        <v>11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</row>
    <row r="516" spans="1:7" x14ac:dyDescent="0.25">
      <c r="A516" t="s">
        <v>515</v>
      </c>
      <c r="B516" s="4">
        <v>7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</row>
    <row r="517" spans="1:7" x14ac:dyDescent="0.25">
      <c r="A517" t="s">
        <v>516</v>
      </c>
      <c r="B517" s="4">
        <v>7</v>
      </c>
      <c r="C517" s="4">
        <v>0</v>
      </c>
      <c r="D517" s="4">
        <v>7</v>
      </c>
      <c r="E517" s="4">
        <v>0</v>
      </c>
      <c r="F517" s="4">
        <v>0</v>
      </c>
      <c r="G517" s="4">
        <v>0</v>
      </c>
    </row>
    <row r="518" spans="1:7" x14ac:dyDescent="0.25">
      <c r="A518" t="s">
        <v>517</v>
      </c>
      <c r="B518" s="4">
        <v>12.38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</row>
    <row r="519" spans="1:7" x14ac:dyDescent="0.25">
      <c r="A519" t="s">
        <v>518</v>
      </c>
      <c r="B519" s="4">
        <v>12.68</v>
      </c>
      <c r="C519" s="4">
        <v>12.84</v>
      </c>
      <c r="D519" s="4">
        <v>12.42</v>
      </c>
      <c r="E519" s="4">
        <v>12.38</v>
      </c>
      <c r="F519" s="4">
        <v>12.44</v>
      </c>
      <c r="G519" s="4">
        <v>12.38</v>
      </c>
    </row>
    <row r="520" spans="1:7" x14ac:dyDescent="0.25">
      <c r="A520" t="s">
        <v>519</v>
      </c>
      <c r="B520" s="4">
        <v>-0.31</v>
      </c>
      <c r="C520" s="4">
        <v>-0.72</v>
      </c>
      <c r="D520" s="4">
        <v>0.1</v>
      </c>
      <c r="E520" s="4">
        <v>-0.31</v>
      </c>
      <c r="F520" s="4">
        <v>0.1</v>
      </c>
      <c r="G520" s="4">
        <v>-0.72</v>
      </c>
    </row>
    <row r="521" spans="1:7" x14ac:dyDescent="0.25">
      <c r="A521" t="s">
        <v>520</v>
      </c>
      <c r="B521" s="4">
        <v>-0.75</v>
      </c>
      <c r="C521" s="4">
        <v>0</v>
      </c>
      <c r="D521" s="4">
        <v>-0.75</v>
      </c>
      <c r="E521" s="4">
        <v>-0.75</v>
      </c>
      <c r="F521" s="4">
        <v>-0.48</v>
      </c>
      <c r="G521" s="4">
        <v>0</v>
      </c>
    </row>
    <row r="522" spans="1:7" x14ac:dyDescent="0.25">
      <c r="A522" t="s">
        <v>521</v>
      </c>
      <c r="B522" s="4">
        <v>11.4</v>
      </c>
      <c r="C522" s="4">
        <v>9.19</v>
      </c>
      <c r="D522" s="4">
        <v>0</v>
      </c>
      <c r="E522" s="4">
        <v>0</v>
      </c>
      <c r="F522" s="4">
        <v>4.17</v>
      </c>
      <c r="G522" s="4">
        <v>0</v>
      </c>
    </row>
    <row r="523" spans="1:7" x14ac:dyDescent="0.25">
      <c r="A523" t="s">
        <v>522</v>
      </c>
      <c r="B523" s="4">
        <v>3.36</v>
      </c>
      <c r="C523" s="4">
        <v>3.36</v>
      </c>
      <c r="D523" s="4">
        <v>1.5</v>
      </c>
      <c r="E523" s="4">
        <v>3.36</v>
      </c>
      <c r="F523" s="4">
        <v>0</v>
      </c>
      <c r="G523" s="4">
        <v>1.5</v>
      </c>
    </row>
    <row r="524" spans="1:7" x14ac:dyDescent="0.25">
      <c r="A524" t="s">
        <v>523</v>
      </c>
      <c r="B524" s="4">
        <v>1.35</v>
      </c>
      <c r="C524" s="4">
        <v>0.77</v>
      </c>
      <c r="D524" s="4">
        <v>0.77</v>
      </c>
      <c r="E524" s="4">
        <v>0</v>
      </c>
      <c r="F524" s="4">
        <v>0.47</v>
      </c>
      <c r="G524" s="4">
        <v>0</v>
      </c>
    </row>
    <row r="525" spans="1:7" x14ac:dyDescent="0.25">
      <c r="A525" t="s">
        <v>524</v>
      </c>
      <c r="B525" s="4">
        <v>7.36</v>
      </c>
      <c r="C525" s="4">
        <v>5.37</v>
      </c>
      <c r="D525" s="4">
        <v>5.37</v>
      </c>
      <c r="E525" s="4">
        <v>2.75</v>
      </c>
      <c r="F525" s="4">
        <v>2.75</v>
      </c>
      <c r="G525" s="4">
        <v>0</v>
      </c>
    </row>
    <row r="526" spans="1:7" x14ac:dyDescent="0.25">
      <c r="A526" t="s">
        <v>525</v>
      </c>
      <c r="B526" s="4">
        <v>12.38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</row>
    <row r="527" spans="1:7" x14ac:dyDescent="0.25">
      <c r="A527" t="s">
        <v>526</v>
      </c>
      <c r="B527" s="4">
        <v>2.16</v>
      </c>
      <c r="C527" s="4">
        <v>2.16</v>
      </c>
      <c r="D527" s="4">
        <v>2.16</v>
      </c>
      <c r="E527" s="4">
        <v>1.01</v>
      </c>
      <c r="F527" s="4">
        <v>3.28</v>
      </c>
      <c r="G527" s="4">
        <v>1.01</v>
      </c>
    </row>
    <row r="528" spans="1:7" x14ac:dyDescent="0.25">
      <c r="A528" t="s">
        <v>527</v>
      </c>
      <c r="B528" s="4">
        <v>11</v>
      </c>
      <c r="C528" s="4">
        <v>9</v>
      </c>
      <c r="D528" s="4">
        <v>0</v>
      </c>
      <c r="E528" s="4">
        <v>0</v>
      </c>
      <c r="F528" s="4">
        <v>0</v>
      </c>
      <c r="G528" s="4">
        <v>0</v>
      </c>
    </row>
    <row r="529" spans="1:7" x14ac:dyDescent="0.25">
      <c r="A529" t="s">
        <v>528</v>
      </c>
      <c r="B529" s="4">
        <v>5.05</v>
      </c>
      <c r="C529" s="4">
        <v>5.05</v>
      </c>
      <c r="D529" s="4">
        <v>5.05</v>
      </c>
      <c r="E529" s="4">
        <v>0</v>
      </c>
      <c r="F529" s="4">
        <v>5.05</v>
      </c>
      <c r="G529" s="4">
        <v>0</v>
      </c>
    </row>
    <row r="530" spans="1:7" x14ac:dyDescent="0.25">
      <c r="A530" t="s">
        <v>529</v>
      </c>
      <c r="B530" s="4">
        <v>-1.1200000000000001</v>
      </c>
      <c r="C530" s="4">
        <v>-0.98</v>
      </c>
      <c r="D530" s="4">
        <v>-0.98</v>
      </c>
      <c r="E530" s="4">
        <v>-0.98</v>
      </c>
      <c r="F530" s="4">
        <v>-0.98</v>
      </c>
      <c r="G530" s="4">
        <v>-0.98</v>
      </c>
    </row>
    <row r="531" spans="1:7" x14ac:dyDescent="0.25">
      <c r="A531" t="s">
        <v>530</v>
      </c>
      <c r="B531" s="4">
        <v>2</v>
      </c>
      <c r="C531" s="4">
        <v>2</v>
      </c>
      <c r="D531" s="4">
        <v>2</v>
      </c>
      <c r="E531" s="4">
        <v>2</v>
      </c>
      <c r="F531" s="4">
        <v>2</v>
      </c>
      <c r="G531" s="4">
        <v>0</v>
      </c>
    </row>
    <row r="532" spans="1:7" x14ac:dyDescent="0.25">
      <c r="A532" t="s">
        <v>531</v>
      </c>
      <c r="B532" s="4">
        <v>5.05</v>
      </c>
      <c r="C532" s="4">
        <v>0</v>
      </c>
      <c r="D532" s="4">
        <v>5.05</v>
      </c>
      <c r="E532" s="4">
        <v>0</v>
      </c>
      <c r="F532" s="4">
        <v>0</v>
      </c>
      <c r="G532" s="4">
        <v>0</v>
      </c>
    </row>
    <row r="533" spans="1:7" x14ac:dyDescent="0.25">
      <c r="A533" t="s">
        <v>532</v>
      </c>
      <c r="B533" s="4">
        <v>0.2</v>
      </c>
      <c r="C533" s="4">
        <v>0.68</v>
      </c>
      <c r="D533" s="4">
        <v>0.2</v>
      </c>
      <c r="E533" s="4">
        <v>0</v>
      </c>
      <c r="F533" s="4">
        <v>0.2</v>
      </c>
      <c r="G533" s="4">
        <v>0</v>
      </c>
    </row>
    <row r="534" spans="1:7" x14ac:dyDescent="0.25">
      <c r="A534" t="s">
        <v>533</v>
      </c>
      <c r="B534" s="4">
        <v>2.0099999999999998</v>
      </c>
      <c r="C534" s="4">
        <v>2.0099999999999998</v>
      </c>
      <c r="D534" s="4">
        <v>0</v>
      </c>
      <c r="E534" s="4">
        <v>0.97</v>
      </c>
      <c r="F534" s="4">
        <v>0</v>
      </c>
      <c r="G534" s="4">
        <v>0.97</v>
      </c>
    </row>
    <row r="535" spans="1:7" x14ac:dyDescent="0.25">
      <c r="A535" t="s">
        <v>534</v>
      </c>
      <c r="B535" s="4">
        <v>0.95</v>
      </c>
      <c r="C535" s="4">
        <v>0.95</v>
      </c>
      <c r="D535" s="4">
        <v>0.95</v>
      </c>
      <c r="E535" s="4">
        <v>0</v>
      </c>
      <c r="F535" s="4">
        <v>0</v>
      </c>
      <c r="G535" s="4">
        <v>0</v>
      </c>
    </row>
    <row r="536" spans="1:7" x14ac:dyDescent="0.25">
      <c r="A536" t="s">
        <v>535</v>
      </c>
      <c r="B536" s="4">
        <v>1.58</v>
      </c>
      <c r="C536" s="4">
        <v>5.0199999999999996</v>
      </c>
      <c r="D536" s="4">
        <v>1.58</v>
      </c>
      <c r="E536" s="4">
        <v>3.35</v>
      </c>
      <c r="F536" s="4">
        <v>1.58</v>
      </c>
      <c r="G536" s="4">
        <v>1.58</v>
      </c>
    </row>
    <row r="537" spans="1:7" x14ac:dyDescent="0.25">
      <c r="A537" t="s">
        <v>536</v>
      </c>
      <c r="B537" s="4">
        <v>7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</row>
    <row r="538" spans="1:7" x14ac:dyDescent="0.25">
      <c r="A538" t="s">
        <v>537</v>
      </c>
      <c r="B538" s="4">
        <v>4.8</v>
      </c>
      <c r="C538" s="4">
        <v>0</v>
      </c>
      <c r="D538" s="4">
        <v>4.8</v>
      </c>
      <c r="E538" s="4">
        <v>4.8</v>
      </c>
      <c r="F538" s="4">
        <v>0</v>
      </c>
      <c r="G538" s="4">
        <v>0</v>
      </c>
    </row>
    <row r="539" spans="1:7" x14ac:dyDescent="0.25">
      <c r="A539" t="s">
        <v>538</v>
      </c>
      <c r="B539" s="4">
        <v>1.69</v>
      </c>
      <c r="C539" s="4">
        <v>0</v>
      </c>
      <c r="D539" s="4">
        <v>0</v>
      </c>
      <c r="E539" s="4">
        <v>3.59</v>
      </c>
      <c r="F539" s="4">
        <v>0</v>
      </c>
      <c r="G539" s="4">
        <v>1.69</v>
      </c>
    </row>
    <row r="540" spans="1:7" x14ac:dyDescent="0.25">
      <c r="A540" t="s">
        <v>539</v>
      </c>
      <c r="B540" s="4">
        <v>9</v>
      </c>
      <c r="C540" s="4">
        <v>9</v>
      </c>
      <c r="D540" s="4">
        <v>0</v>
      </c>
      <c r="E540" s="4">
        <v>0</v>
      </c>
      <c r="F540" s="4">
        <v>9</v>
      </c>
      <c r="G540" s="4">
        <v>0</v>
      </c>
    </row>
    <row r="541" spans="1:7" x14ac:dyDescent="0.25">
      <c r="A541" t="s">
        <v>540</v>
      </c>
      <c r="B541" s="4">
        <v>0.48</v>
      </c>
      <c r="C541" s="4">
        <v>0</v>
      </c>
      <c r="D541" s="4">
        <v>0</v>
      </c>
      <c r="E541" s="4">
        <v>0.48</v>
      </c>
      <c r="F541" s="4">
        <v>0</v>
      </c>
      <c r="G541" s="4">
        <v>0</v>
      </c>
    </row>
    <row r="542" spans="1:7" x14ac:dyDescent="0.25">
      <c r="A542" t="s">
        <v>541</v>
      </c>
      <c r="B542" s="4">
        <v>8.6199999999999992</v>
      </c>
      <c r="C542" s="4">
        <v>3.62</v>
      </c>
      <c r="D542" s="4">
        <v>3.62</v>
      </c>
      <c r="E542" s="4">
        <v>0</v>
      </c>
      <c r="F542" s="4">
        <v>0</v>
      </c>
      <c r="G542" s="4">
        <v>0</v>
      </c>
    </row>
    <row r="543" spans="1:7" x14ac:dyDescent="0.25">
      <c r="A543" t="s">
        <v>542</v>
      </c>
      <c r="B543" s="4">
        <v>3.48</v>
      </c>
      <c r="C543" s="4">
        <v>0</v>
      </c>
      <c r="D543" s="4">
        <v>0</v>
      </c>
      <c r="E543" s="4">
        <v>0</v>
      </c>
      <c r="F543" s="4">
        <v>3.48</v>
      </c>
      <c r="G543" s="4">
        <v>0</v>
      </c>
    </row>
    <row r="544" spans="1:7" x14ac:dyDescent="0.25">
      <c r="A544" t="s">
        <v>543</v>
      </c>
      <c r="B544" s="4">
        <v>12.38</v>
      </c>
      <c r="C544" s="4">
        <v>12.38</v>
      </c>
      <c r="D544" s="4">
        <v>12.38</v>
      </c>
      <c r="E544" s="4">
        <v>0</v>
      </c>
      <c r="F544" s="4">
        <v>0</v>
      </c>
      <c r="G544" s="4">
        <v>0</v>
      </c>
    </row>
    <row r="545" spans="1:7" x14ac:dyDescent="0.25">
      <c r="A545" t="s">
        <v>544</v>
      </c>
      <c r="B545" s="4">
        <v>3.72</v>
      </c>
      <c r="C545" s="4">
        <v>6.66</v>
      </c>
      <c r="D545" s="4">
        <v>3.72</v>
      </c>
      <c r="E545" s="4">
        <v>0</v>
      </c>
      <c r="F545" s="4">
        <v>3.72</v>
      </c>
      <c r="G545" s="4">
        <v>0</v>
      </c>
    </row>
    <row r="546" spans="1:7" x14ac:dyDescent="0.25">
      <c r="A546" t="s">
        <v>545</v>
      </c>
      <c r="B546" s="4">
        <v>12.38</v>
      </c>
      <c r="C546" s="4">
        <v>0</v>
      </c>
      <c r="D546" s="4">
        <v>12.38</v>
      </c>
      <c r="E546" s="4">
        <v>0</v>
      </c>
      <c r="F546" s="4">
        <v>0</v>
      </c>
      <c r="G546" s="4">
        <v>0</v>
      </c>
    </row>
    <row r="547" spans="1:7" x14ac:dyDescent="0.25">
      <c r="A547" t="s">
        <v>546</v>
      </c>
      <c r="B547" s="4">
        <v>12.38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</row>
    <row r="548" spans="1:7" x14ac:dyDescent="0.25">
      <c r="A548" t="s">
        <v>547</v>
      </c>
      <c r="B548" s="4">
        <v>12.38</v>
      </c>
      <c r="C548" s="4">
        <v>12.38</v>
      </c>
      <c r="D548" s="4">
        <v>0</v>
      </c>
      <c r="E548" s="4">
        <v>0</v>
      </c>
      <c r="F548" s="4">
        <v>0</v>
      </c>
      <c r="G548" s="4">
        <v>0</v>
      </c>
    </row>
    <row r="549" spans="1:7" x14ac:dyDescent="0.25">
      <c r="A549" t="s">
        <v>548</v>
      </c>
      <c r="B549" s="4">
        <v>1.33</v>
      </c>
      <c r="C549" s="4">
        <v>0</v>
      </c>
      <c r="D549" s="4">
        <v>0</v>
      </c>
      <c r="E549" s="4">
        <v>1.33</v>
      </c>
      <c r="F549" s="4">
        <v>0</v>
      </c>
      <c r="G549" s="4">
        <v>0</v>
      </c>
    </row>
    <row r="550" spans="1:7" x14ac:dyDescent="0.25">
      <c r="A550" t="s">
        <v>549</v>
      </c>
      <c r="B550" s="4">
        <v>2.16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</row>
    <row r="551" spans="1:7" x14ac:dyDescent="0.25">
      <c r="A551" t="s">
        <v>550</v>
      </c>
      <c r="B551" s="4">
        <v>12.44</v>
      </c>
      <c r="C551" s="4">
        <v>12.38</v>
      </c>
      <c r="D551" s="4">
        <v>12.44</v>
      </c>
      <c r="E551" s="4">
        <v>0</v>
      </c>
      <c r="F551" s="4">
        <v>12.38</v>
      </c>
      <c r="G551" s="4">
        <v>0</v>
      </c>
    </row>
    <row r="552" spans="1:7" x14ac:dyDescent="0.25">
      <c r="A552" t="s">
        <v>551</v>
      </c>
      <c r="B552" s="4">
        <v>10.09</v>
      </c>
      <c r="C552" s="4">
        <v>10.93</v>
      </c>
      <c r="D552" s="4">
        <v>10.09</v>
      </c>
      <c r="E552" s="4">
        <v>2.14</v>
      </c>
      <c r="F552" s="4">
        <v>10.09</v>
      </c>
      <c r="G552" s="4">
        <v>2.14</v>
      </c>
    </row>
    <row r="553" spans="1:7" x14ac:dyDescent="0.25">
      <c r="A553" s="1">
        <v>41532</v>
      </c>
      <c r="B553" s="4">
        <v>3</v>
      </c>
      <c r="C553" s="4">
        <v>1.41</v>
      </c>
      <c r="D553" s="4">
        <v>1.41</v>
      </c>
      <c r="E553" s="4">
        <v>0</v>
      </c>
      <c r="F553" s="4">
        <v>0</v>
      </c>
      <c r="G553" s="4">
        <v>1.41</v>
      </c>
    </row>
    <row r="554" spans="1:7" x14ac:dyDescent="0.25">
      <c r="A554" t="s">
        <v>552</v>
      </c>
      <c r="B554" s="4">
        <v>1.1100000000000001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</row>
    <row r="555" spans="1:7" x14ac:dyDescent="0.25">
      <c r="A555" t="s">
        <v>553</v>
      </c>
      <c r="B555" s="4">
        <v>12.38</v>
      </c>
      <c r="C555" s="4">
        <v>12.38</v>
      </c>
      <c r="D555" s="4">
        <v>12.38</v>
      </c>
      <c r="E555" s="4">
        <v>0</v>
      </c>
      <c r="F555" s="4">
        <v>12.38</v>
      </c>
      <c r="G555" s="4">
        <v>0</v>
      </c>
    </row>
    <row r="556" spans="1:7" x14ac:dyDescent="0.25">
      <c r="A556" t="s">
        <v>554</v>
      </c>
      <c r="B556" s="4">
        <v>3.34</v>
      </c>
      <c r="C556" s="4">
        <v>1.53</v>
      </c>
      <c r="D556" s="4">
        <v>1.53</v>
      </c>
      <c r="E556" s="4">
        <v>0</v>
      </c>
      <c r="F556" s="4">
        <v>0</v>
      </c>
      <c r="G556" s="4">
        <v>0</v>
      </c>
    </row>
    <row r="557" spans="1:7" x14ac:dyDescent="0.25">
      <c r="A557" t="s">
        <v>555</v>
      </c>
      <c r="B557" s="4">
        <v>12.38</v>
      </c>
      <c r="C557" s="4">
        <v>12.38</v>
      </c>
      <c r="D557" s="4">
        <v>0</v>
      </c>
      <c r="E557" s="4">
        <v>0</v>
      </c>
      <c r="F557" s="4">
        <v>0</v>
      </c>
      <c r="G557" s="4">
        <v>0</v>
      </c>
    </row>
    <row r="558" spans="1:7" x14ac:dyDescent="0.25">
      <c r="A558" t="s">
        <v>556</v>
      </c>
      <c r="B558" s="4">
        <v>12.38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</row>
    <row r="559" spans="1:7" x14ac:dyDescent="0.25">
      <c r="A559" t="s">
        <v>557</v>
      </c>
      <c r="B559" s="4">
        <v>3.31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</row>
    <row r="560" spans="1:7" x14ac:dyDescent="0.25">
      <c r="A560" t="s">
        <v>558</v>
      </c>
      <c r="B560" s="4">
        <v>1.1299999999999999</v>
      </c>
      <c r="C560" s="4">
        <v>1.1299999999999999</v>
      </c>
      <c r="D560" s="4">
        <v>1.1299999999999999</v>
      </c>
      <c r="E560" s="4">
        <v>0</v>
      </c>
      <c r="F560" s="4">
        <v>0</v>
      </c>
      <c r="G560" s="4">
        <v>0</v>
      </c>
    </row>
    <row r="561" spans="1:7" x14ac:dyDescent="0.25">
      <c r="A561" t="s">
        <v>559</v>
      </c>
      <c r="B561" s="4">
        <v>12.38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</row>
    <row r="562" spans="1:7" x14ac:dyDescent="0.25">
      <c r="A562" t="s">
        <v>560</v>
      </c>
      <c r="B562" s="4">
        <v>3.84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</row>
    <row r="563" spans="1:7" x14ac:dyDescent="0.25">
      <c r="A563" t="s">
        <v>561</v>
      </c>
      <c r="B563" s="4">
        <v>3.03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</row>
    <row r="564" spans="1:7" x14ac:dyDescent="0.25">
      <c r="A564" t="s">
        <v>562</v>
      </c>
      <c r="B564" s="4">
        <v>-0.56999999999999995</v>
      </c>
      <c r="C564" s="4">
        <v>-0.7</v>
      </c>
      <c r="D564" s="4">
        <v>0.13</v>
      </c>
      <c r="E564" s="4">
        <v>-0.62</v>
      </c>
      <c r="F564" s="4">
        <v>0.48</v>
      </c>
      <c r="G564" s="4">
        <v>-0.75</v>
      </c>
    </row>
    <row r="565" spans="1:7" x14ac:dyDescent="0.25">
      <c r="A565" t="s">
        <v>563</v>
      </c>
      <c r="B565" s="4">
        <v>6.05</v>
      </c>
      <c r="C565" s="4">
        <v>3.18</v>
      </c>
      <c r="D565" s="4">
        <v>4.25</v>
      </c>
      <c r="E565" s="4">
        <v>2.06</v>
      </c>
      <c r="F565" s="4">
        <v>0</v>
      </c>
      <c r="G565" s="4">
        <v>0</v>
      </c>
    </row>
    <row r="566" spans="1:7" x14ac:dyDescent="0.25">
      <c r="A566" t="s">
        <v>564</v>
      </c>
      <c r="B566" s="4">
        <v>0.41</v>
      </c>
      <c r="C566" s="4">
        <v>0.41</v>
      </c>
      <c r="D566" s="4">
        <v>0</v>
      </c>
      <c r="E566" s="4">
        <v>0</v>
      </c>
      <c r="F566" s="4">
        <v>0</v>
      </c>
      <c r="G566" s="4">
        <v>0</v>
      </c>
    </row>
    <row r="567" spans="1:7" x14ac:dyDescent="0.25">
      <c r="A567" t="s">
        <v>565</v>
      </c>
      <c r="B567" s="4">
        <v>7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</row>
    <row r="568" spans="1:7" x14ac:dyDescent="0.25">
      <c r="A568" t="s">
        <v>566</v>
      </c>
      <c r="B568" s="4">
        <v>0.27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</row>
    <row r="569" spans="1:7" x14ac:dyDescent="0.25">
      <c r="A569" t="s">
        <v>567</v>
      </c>
      <c r="B569" s="4">
        <v>8.52</v>
      </c>
      <c r="C569" s="4">
        <v>5.05</v>
      </c>
      <c r="D569" s="4">
        <v>5.05</v>
      </c>
      <c r="E569" s="4">
        <v>0</v>
      </c>
      <c r="F569" s="4">
        <v>0</v>
      </c>
      <c r="G569" s="4">
        <v>0</v>
      </c>
    </row>
    <row r="570" spans="1:7" x14ac:dyDescent="0.25">
      <c r="A570" t="s">
        <v>568</v>
      </c>
      <c r="B570" s="4">
        <v>12.38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</row>
    <row r="571" spans="1:7" x14ac:dyDescent="0.25">
      <c r="A571" t="s">
        <v>569</v>
      </c>
      <c r="B571" s="4">
        <v>2.37</v>
      </c>
      <c r="C571" s="4">
        <v>0</v>
      </c>
      <c r="D571" s="4">
        <v>2.37</v>
      </c>
      <c r="E571" s="4">
        <v>2.37</v>
      </c>
      <c r="F571" s="4">
        <v>0</v>
      </c>
      <c r="G571" s="4">
        <v>2.37</v>
      </c>
    </row>
    <row r="572" spans="1:7" x14ac:dyDescent="0.25">
      <c r="A572" t="s">
        <v>570</v>
      </c>
      <c r="B572" s="4">
        <v>8.1300000000000008</v>
      </c>
      <c r="C572" s="4">
        <v>9.8000000000000007</v>
      </c>
      <c r="D572" s="4">
        <v>4.8</v>
      </c>
      <c r="E572" s="4">
        <v>0</v>
      </c>
      <c r="F572" s="4">
        <v>0</v>
      </c>
      <c r="G572" s="4">
        <v>0</v>
      </c>
    </row>
    <row r="573" spans="1:7" x14ac:dyDescent="0.25">
      <c r="A573" t="s">
        <v>571</v>
      </c>
      <c r="B573" s="4">
        <v>1.51</v>
      </c>
      <c r="C573" s="4">
        <v>1.51</v>
      </c>
      <c r="D573" s="4">
        <v>1.51</v>
      </c>
      <c r="E573" s="4">
        <v>1.51</v>
      </c>
      <c r="F573" s="4">
        <v>3.38</v>
      </c>
      <c r="G573" s="4">
        <v>1.51</v>
      </c>
    </row>
    <row r="574" spans="1:7" x14ac:dyDescent="0.25">
      <c r="A574" t="s">
        <v>572</v>
      </c>
      <c r="B574" s="4">
        <v>9</v>
      </c>
      <c r="C574" s="4">
        <v>0</v>
      </c>
      <c r="D574" s="4">
        <v>9</v>
      </c>
      <c r="E574" s="4">
        <v>0</v>
      </c>
      <c r="F574" s="4">
        <v>0</v>
      </c>
      <c r="G574" s="4">
        <v>0</v>
      </c>
    </row>
    <row r="575" spans="1:7" x14ac:dyDescent="0.25">
      <c r="A575" t="s">
        <v>573</v>
      </c>
      <c r="B575" s="4">
        <v>0.1</v>
      </c>
      <c r="C575" s="4">
        <v>0.1</v>
      </c>
      <c r="D575" s="4">
        <v>0</v>
      </c>
      <c r="E575" s="4">
        <v>0</v>
      </c>
      <c r="F575" s="4">
        <v>0</v>
      </c>
      <c r="G575" s="4">
        <v>0</v>
      </c>
    </row>
    <row r="576" spans="1:7" x14ac:dyDescent="0.25">
      <c r="A576" t="s">
        <v>574</v>
      </c>
      <c r="B576" s="4">
        <v>5.0999999999999996</v>
      </c>
      <c r="C576" s="4">
        <v>3.14</v>
      </c>
      <c r="D576" s="4">
        <v>5.98</v>
      </c>
      <c r="E576" s="4">
        <v>0.85</v>
      </c>
      <c r="F576" s="4">
        <v>0.85</v>
      </c>
      <c r="G576" s="4">
        <v>0</v>
      </c>
    </row>
    <row r="577" spans="1:7" x14ac:dyDescent="0.25">
      <c r="A577" t="s">
        <v>575</v>
      </c>
      <c r="B577" s="4">
        <v>0.97</v>
      </c>
      <c r="C577" s="4">
        <v>0</v>
      </c>
      <c r="D577" s="4">
        <v>0.97</v>
      </c>
      <c r="E577" s="4">
        <v>0</v>
      </c>
      <c r="F577" s="4">
        <v>0</v>
      </c>
      <c r="G577" s="4">
        <v>0</v>
      </c>
    </row>
    <row r="578" spans="1:7" x14ac:dyDescent="0.25">
      <c r="A578" t="s">
        <v>576</v>
      </c>
      <c r="B578" s="4">
        <v>2.84</v>
      </c>
      <c r="C578" s="4">
        <v>5.46</v>
      </c>
      <c r="D578" s="4">
        <v>2.84</v>
      </c>
      <c r="E578" s="4">
        <v>2.84</v>
      </c>
      <c r="F578" s="4">
        <v>0</v>
      </c>
      <c r="G578" s="4">
        <v>2.84</v>
      </c>
    </row>
    <row r="579" spans="1:7" x14ac:dyDescent="0.25">
      <c r="A579" t="s">
        <v>577</v>
      </c>
      <c r="B579" s="4">
        <v>2.82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</row>
    <row r="580" spans="1:7" x14ac:dyDescent="0.25">
      <c r="A580" t="s">
        <v>578</v>
      </c>
      <c r="B580" s="4">
        <v>7.0000000000000007E-2</v>
      </c>
      <c r="C580" s="4">
        <v>7.0000000000000007E-2</v>
      </c>
      <c r="D580" s="4">
        <v>7.0000000000000007E-2</v>
      </c>
      <c r="E580" s="4">
        <v>0</v>
      </c>
      <c r="F580" s="4">
        <v>0</v>
      </c>
      <c r="G580" s="4">
        <v>7.0000000000000007E-2</v>
      </c>
    </row>
    <row r="581" spans="1:7" x14ac:dyDescent="0.25">
      <c r="A581" t="s">
        <v>579</v>
      </c>
      <c r="B581" s="4">
        <v>2.0699999999999998</v>
      </c>
      <c r="C581" s="4">
        <v>4.25</v>
      </c>
      <c r="D581" s="4">
        <v>0</v>
      </c>
      <c r="E581" s="4">
        <v>2.0699999999999998</v>
      </c>
      <c r="F581" s="4">
        <v>0</v>
      </c>
      <c r="G581" s="4">
        <v>0</v>
      </c>
    </row>
    <row r="582" spans="1:7" x14ac:dyDescent="0.25">
      <c r="A582" t="s">
        <v>580</v>
      </c>
      <c r="B582" s="4">
        <v>9</v>
      </c>
      <c r="C582" s="4">
        <v>9</v>
      </c>
      <c r="D582" s="4">
        <v>9</v>
      </c>
      <c r="E582" s="4">
        <v>0</v>
      </c>
      <c r="F582" s="4">
        <v>0</v>
      </c>
      <c r="G582" s="4">
        <v>0</v>
      </c>
    </row>
    <row r="583" spans="1:7" x14ac:dyDescent="0.25">
      <c r="A583" t="s">
        <v>581</v>
      </c>
      <c r="B583" s="4">
        <v>0.25</v>
      </c>
      <c r="C583" s="4">
        <v>0.03</v>
      </c>
      <c r="D583" s="4">
        <v>0.03</v>
      </c>
      <c r="E583" s="4">
        <v>0.03</v>
      </c>
      <c r="F583" s="4">
        <v>0.03</v>
      </c>
      <c r="G583" s="4">
        <v>0.03</v>
      </c>
    </row>
    <row r="584" spans="1:7" x14ac:dyDescent="0.25">
      <c r="A584" t="s">
        <v>582</v>
      </c>
      <c r="B584" s="4">
        <v>3.14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</row>
    <row r="585" spans="1:7" x14ac:dyDescent="0.25">
      <c r="A585" t="s">
        <v>583</v>
      </c>
      <c r="B585" s="4">
        <v>4.9000000000000004</v>
      </c>
      <c r="C585" s="4">
        <v>4.9000000000000004</v>
      </c>
      <c r="D585" s="4">
        <v>0</v>
      </c>
      <c r="E585" s="4">
        <v>0</v>
      </c>
      <c r="F585" s="4">
        <v>2.4900000000000002</v>
      </c>
      <c r="G585" s="4">
        <v>0</v>
      </c>
    </row>
    <row r="586" spans="1:7" x14ac:dyDescent="0.25">
      <c r="A586" t="s">
        <v>584</v>
      </c>
      <c r="B586" s="4">
        <v>12.38</v>
      </c>
      <c r="C586" s="4">
        <v>0</v>
      </c>
      <c r="D586" s="4">
        <v>12.38</v>
      </c>
      <c r="E586" s="4">
        <v>0</v>
      </c>
      <c r="F586" s="4">
        <v>0</v>
      </c>
      <c r="G586" s="4">
        <v>0</v>
      </c>
    </row>
    <row r="587" spans="1:7" x14ac:dyDescent="0.25">
      <c r="A587" t="s">
        <v>585</v>
      </c>
      <c r="B587" s="4">
        <v>0.83</v>
      </c>
      <c r="C587" s="4">
        <v>0.83</v>
      </c>
      <c r="D587" s="4">
        <v>0</v>
      </c>
      <c r="E587" s="4">
        <v>1.43</v>
      </c>
      <c r="F587" s="4">
        <v>0</v>
      </c>
      <c r="G587" s="4">
        <v>0.83</v>
      </c>
    </row>
    <row r="588" spans="1:7" x14ac:dyDescent="0.25">
      <c r="A588" t="s">
        <v>586</v>
      </c>
      <c r="B588" s="4">
        <v>1.95</v>
      </c>
      <c r="C588" s="4">
        <v>0</v>
      </c>
      <c r="D588" s="4">
        <v>1.95</v>
      </c>
      <c r="E588" s="4">
        <v>0</v>
      </c>
      <c r="F588" s="4">
        <v>0</v>
      </c>
      <c r="G588" s="4">
        <v>0</v>
      </c>
    </row>
    <row r="589" spans="1:7" x14ac:dyDescent="0.25">
      <c r="A589" t="s">
        <v>587</v>
      </c>
      <c r="B589" s="4">
        <v>1.62</v>
      </c>
      <c r="C589" s="4">
        <v>1.62</v>
      </c>
      <c r="D589" s="4">
        <v>1.62</v>
      </c>
      <c r="E589" s="4">
        <v>1.62</v>
      </c>
      <c r="F589" s="4">
        <v>0</v>
      </c>
      <c r="G589" s="4">
        <v>1.62</v>
      </c>
    </row>
    <row r="590" spans="1:7" x14ac:dyDescent="0.25">
      <c r="A590" t="s">
        <v>588</v>
      </c>
      <c r="B590" s="4">
        <v>12.38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</row>
    <row r="591" spans="1:7" x14ac:dyDescent="0.25">
      <c r="A591" t="s">
        <v>589</v>
      </c>
      <c r="B591" s="4">
        <v>-0.31</v>
      </c>
      <c r="C591" s="4">
        <v>-0.31</v>
      </c>
      <c r="D591" s="4">
        <v>0.05</v>
      </c>
      <c r="E591" s="4">
        <v>-0.67</v>
      </c>
      <c r="F591" s="4">
        <v>0.41</v>
      </c>
      <c r="G591" s="4">
        <v>-0.67</v>
      </c>
    </row>
    <row r="592" spans="1:7" x14ac:dyDescent="0.25">
      <c r="A592" t="s">
        <v>590</v>
      </c>
      <c r="B592" s="4">
        <v>0.04</v>
      </c>
      <c r="C592" s="4">
        <v>0.04</v>
      </c>
      <c r="D592" s="4">
        <v>0</v>
      </c>
      <c r="E592" s="4">
        <v>0</v>
      </c>
      <c r="F592" s="4">
        <v>0</v>
      </c>
      <c r="G592" s="4">
        <v>0</v>
      </c>
    </row>
    <row r="593" spans="1:7" x14ac:dyDescent="0.25">
      <c r="A593" t="s">
        <v>591</v>
      </c>
      <c r="B593" s="4">
        <v>12.38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</row>
    <row r="594" spans="1:7" x14ac:dyDescent="0.25">
      <c r="A594" t="s">
        <v>592</v>
      </c>
      <c r="B594" s="4">
        <v>-0.68</v>
      </c>
      <c r="C594" s="4">
        <v>-0.68</v>
      </c>
      <c r="D594" s="4">
        <v>-0.01</v>
      </c>
      <c r="E594" s="4">
        <v>-0.68</v>
      </c>
      <c r="F594" s="4">
        <v>-0.68</v>
      </c>
      <c r="G594" s="4">
        <v>-0.68</v>
      </c>
    </row>
    <row r="595" spans="1:7" x14ac:dyDescent="0.25">
      <c r="A595" t="s">
        <v>593</v>
      </c>
      <c r="B595" s="4">
        <v>2.94</v>
      </c>
      <c r="C595" s="4">
        <v>2.94</v>
      </c>
      <c r="D595" s="4">
        <v>0</v>
      </c>
      <c r="E595" s="4">
        <v>2.94</v>
      </c>
      <c r="F595" s="4">
        <v>0</v>
      </c>
      <c r="G595" s="4">
        <v>2.94</v>
      </c>
    </row>
    <row r="596" spans="1:7" x14ac:dyDescent="0.25">
      <c r="A596" t="s">
        <v>594</v>
      </c>
      <c r="B596" s="4">
        <v>12.44</v>
      </c>
      <c r="C596" s="4">
        <v>0</v>
      </c>
      <c r="D596" s="4">
        <v>12.38</v>
      </c>
      <c r="E596" s="4">
        <v>0</v>
      </c>
      <c r="F596" s="4">
        <v>0</v>
      </c>
      <c r="G596" s="4">
        <v>0</v>
      </c>
    </row>
    <row r="597" spans="1:7" x14ac:dyDescent="0.25">
      <c r="A597" t="s">
        <v>595</v>
      </c>
      <c r="B597" s="4">
        <v>12.38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</row>
    <row r="598" spans="1:7" x14ac:dyDescent="0.25">
      <c r="A598" t="s">
        <v>596</v>
      </c>
      <c r="B598" s="4">
        <v>-0.66</v>
      </c>
      <c r="C598" s="4">
        <v>-0.4</v>
      </c>
      <c r="D598" s="4">
        <v>-0.13</v>
      </c>
      <c r="E598" s="4">
        <v>0</v>
      </c>
      <c r="F598" s="4">
        <v>-0.4</v>
      </c>
      <c r="G598" s="4">
        <v>-0.66</v>
      </c>
    </row>
    <row r="599" spans="1:7" x14ac:dyDescent="0.25">
      <c r="A599" t="s">
        <v>597</v>
      </c>
      <c r="B599" s="4">
        <v>0.73</v>
      </c>
      <c r="C599" s="4">
        <v>0.73</v>
      </c>
      <c r="D599" s="4">
        <v>0.73</v>
      </c>
      <c r="E599" s="4">
        <v>0</v>
      </c>
      <c r="F599" s="4">
        <v>0</v>
      </c>
      <c r="G599" s="4">
        <v>0</v>
      </c>
    </row>
    <row r="600" spans="1:7" x14ac:dyDescent="0.25">
      <c r="A600" t="s">
        <v>598</v>
      </c>
      <c r="B600" s="4">
        <v>12.38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</row>
    <row r="601" spans="1:7" x14ac:dyDescent="0.25">
      <c r="A601" t="s">
        <v>599</v>
      </c>
      <c r="B601" s="4">
        <v>3.58</v>
      </c>
      <c r="C601" s="4">
        <v>3.58</v>
      </c>
      <c r="D601" s="4">
        <v>0</v>
      </c>
      <c r="E601" s="4">
        <v>0</v>
      </c>
      <c r="F601" s="4">
        <v>0</v>
      </c>
      <c r="G601" s="4">
        <v>0</v>
      </c>
    </row>
    <row r="602" spans="1:7" x14ac:dyDescent="0.25">
      <c r="A602" t="s">
        <v>600</v>
      </c>
      <c r="B602" s="4">
        <v>-0.08</v>
      </c>
      <c r="C602" s="4">
        <v>-0.08</v>
      </c>
      <c r="D602" s="4">
        <v>0.64</v>
      </c>
      <c r="E602" s="4">
        <v>-0.44</v>
      </c>
      <c r="F602" s="4">
        <v>0.28000000000000003</v>
      </c>
      <c r="G602" s="4">
        <v>0</v>
      </c>
    </row>
    <row r="603" spans="1:7" x14ac:dyDescent="0.25">
      <c r="A603" t="s">
        <v>601</v>
      </c>
      <c r="B603" s="4">
        <v>-0.44</v>
      </c>
      <c r="C603" s="4">
        <v>-0.69</v>
      </c>
      <c r="D603" s="4">
        <v>-0.69</v>
      </c>
      <c r="E603" s="4">
        <v>-0.69</v>
      </c>
      <c r="F603" s="4">
        <v>-0.44</v>
      </c>
      <c r="G603" s="4">
        <v>-0.69</v>
      </c>
    </row>
    <row r="604" spans="1:7" x14ac:dyDescent="0.25">
      <c r="A604" t="s">
        <v>602</v>
      </c>
      <c r="B604" s="4">
        <v>7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</row>
    <row r="605" spans="1:7" x14ac:dyDescent="0.25">
      <c r="A605" t="s">
        <v>603</v>
      </c>
      <c r="B605" s="4">
        <v>-0.55000000000000004</v>
      </c>
      <c r="C605" s="4">
        <v>-0.55000000000000004</v>
      </c>
      <c r="D605" s="4">
        <v>0.25</v>
      </c>
      <c r="E605" s="4">
        <v>0</v>
      </c>
      <c r="F605" s="4">
        <v>-0.55000000000000004</v>
      </c>
      <c r="G605" s="4">
        <v>-0.55000000000000004</v>
      </c>
    </row>
    <row r="606" spans="1:7" x14ac:dyDescent="0.25">
      <c r="A606" t="s">
        <v>604</v>
      </c>
      <c r="B606" s="4">
        <v>2.36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</row>
    <row r="607" spans="1:7" x14ac:dyDescent="0.25">
      <c r="A607" t="s">
        <v>605</v>
      </c>
      <c r="B607" s="4">
        <v>0</v>
      </c>
      <c r="C607" s="4">
        <v>0</v>
      </c>
      <c r="D607" s="4">
        <v>-0.38</v>
      </c>
      <c r="E607" s="4">
        <v>-0.38</v>
      </c>
      <c r="F607" s="4">
        <v>-0.38</v>
      </c>
      <c r="G607" s="4">
        <v>0</v>
      </c>
    </row>
    <row r="608" spans="1:7" x14ac:dyDescent="0.25">
      <c r="A608" t="s">
        <v>606</v>
      </c>
      <c r="B608" s="4">
        <v>6.13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</row>
    <row r="609" spans="1:7" x14ac:dyDescent="0.25">
      <c r="A609" t="s">
        <v>607</v>
      </c>
      <c r="B609" s="4">
        <v>12.38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</row>
    <row r="610" spans="1:7" x14ac:dyDescent="0.25">
      <c r="A610" t="s">
        <v>608</v>
      </c>
      <c r="B610" s="4">
        <v>12.44</v>
      </c>
      <c r="C610" s="4">
        <v>12.38</v>
      </c>
      <c r="D610" s="4">
        <v>12.38</v>
      </c>
      <c r="E610" s="4">
        <v>12.38</v>
      </c>
      <c r="F610" s="4">
        <v>12.38</v>
      </c>
      <c r="G610" s="4">
        <v>0</v>
      </c>
    </row>
    <row r="611" spans="1:7" x14ac:dyDescent="0.25">
      <c r="A611" t="s">
        <v>609</v>
      </c>
      <c r="B611" s="4">
        <v>5.71</v>
      </c>
      <c r="C611" s="4">
        <v>5.71</v>
      </c>
      <c r="D611" s="4">
        <v>0</v>
      </c>
      <c r="E611" s="4">
        <v>5.71</v>
      </c>
      <c r="F611" s="4">
        <v>0</v>
      </c>
      <c r="G611" s="4">
        <v>0</v>
      </c>
    </row>
    <row r="612" spans="1:7" x14ac:dyDescent="0.25">
      <c r="A612" t="s">
        <v>610</v>
      </c>
      <c r="B612" s="4">
        <v>12.38</v>
      </c>
      <c r="C612" s="4">
        <v>12.38</v>
      </c>
      <c r="D612" s="4">
        <v>0</v>
      </c>
      <c r="E612" s="4">
        <v>0</v>
      </c>
      <c r="F612" s="4">
        <v>0</v>
      </c>
      <c r="G612" s="4">
        <v>0</v>
      </c>
    </row>
    <row r="613" spans="1:7" x14ac:dyDescent="0.25">
      <c r="A613" t="s">
        <v>611</v>
      </c>
      <c r="B613" s="4">
        <v>0.21</v>
      </c>
      <c r="C613" s="4">
        <v>0.92</v>
      </c>
      <c r="D613" s="4">
        <v>0.39</v>
      </c>
      <c r="E613" s="4">
        <v>-0.51</v>
      </c>
      <c r="F613" s="4">
        <v>-0.33</v>
      </c>
      <c r="G613" s="4">
        <v>-0.33</v>
      </c>
    </row>
    <row r="614" spans="1:7" x14ac:dyDescent="0.25">
      <c r="A614" t="s">
        <v>612</v>
      </c>
      <c r="B614" s="4">
        <v>4.32</v>
      </c>
      <c r="C614" s="4">
        <v>4.32</v>
      </c>
      <c r="D614" s="4">
        <v>0</v>
      </c>
      <c r="E614" s="4">
        <v>0</v>
      </c>
      <c r="F614" s="4">
        <v>0</v>
      </c>
      <c r="G614" s="4">
        <v>0</v>
      </c>
    </row>
    <row r="615" spans="1:7" x14ac:dyDescent="0.25">
      <c r="A615" t="s">
        <v>613</v>
      </c>
      <c r="B615" s="4">
        <v>12.38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</row>
    <row r="616" spans="1:7" x14ac:dyDescent="0.25">
      <c r="A616" t="s">
        <v>614</v>
      </c>
      <c r="B616" s="4">
        <v>3.1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</row>
    <row r="617" spans="1:7" x14ac:dyDescent="0.25">
      <c r="A617" t="s">
        <v>615</v>
      </c>
      <c r="B617" s="4">
        <v>6.13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</row>
    <row r="618" spans="1:7" x14ac:dyDescent="0.25">
      <c r="A618" t="s">
        <v>616</v>
      </c>
      <c r="B618" s="4">
        <v>12.38</v>
      </c>
      <c r="C618" s="4">
        <v>12.38</v>
      </c>
      <c r="D618" s="4">
        <v>0</v>
      </c>
      <c r="E618" s="4">
        <v>0</v>
      </c>
      <c r="F618" s="4">
        <v>0</v>
      </c>
      <c r="G618" s="4">
        <v>0</v>
      </c>
    </row>
    <row r="619" spans="1:7" x14ac:dyDescent="0.25">
      <c r="A619" t="s">
        <v>617</v>
      </c>
      <c r="B619" s="4">
        <v>10.42</v>
      </c>
      <c r="C619" s="4">
        <v>7</v>
      </c>
      <c r="D619" s="4">
        <v>0</v>
      </c>
      <c r="E619" s="4">
        <v>0</v>
      </c>
      <c r="F619" s="4">
        <v>0</v>
      </c>
      <c r="G619" s="4">
        <v>7</v>
      </c>
    </row>
    <row r="620" spans="1:7" x14ac:dyDescent="0.25">
      <c r="A620" t="s">
        <v>618</v>
      </c>
      <c r="B620" s="4">
        <v>1.69</v>
      </c>
      <c r="C620" s="4">
        <v>1.69</v>
      </c>
      <c r="D620" s="4">
        <v>3.49</v>
      </c>
      <c r="E620" s="4">
        <v>0</v>
      </c>
      <c r="F620" s="4">
        <v>1.69</v>
      </c>
      <c r="G620" s="4">
        <v>0</v>
      </c>
    </row>
    <row r="621" spans="1:7" x14ac:dyDescent="0.25">
      <c r="A621" t="s">
        <v>619</v>
      </c>
      <c r="B621" s="4">
        <v>9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</row>
    <row r="622" spans="1:7" x14ac:dyDescent="0.25">
      <c r="A622" t="s">
        <v>620</v>
      </c>
      <c r="B622" s="4">
        <v>1.9</v>
      </c>
      <c r="C622" s="4">
        <v>1.36</v>
      </c>
      <c r="D622" s="4">
        <v>1.36</v>
      </c>
      <c r="E622" s="4">
        <v>1.9</v>
      </c>
      <c r="F622" s="4">
        <v>0</v>
      </c>
      <c r="G622" s="4">
        <v>1.36</v>
      </c>
    </row>
    <row r="623" spans="1:7" x14ac:dyDescent="0.25">
      <c r="A623" t="s">
        <v>621</v>
      </c>
      <c r="B623" s="4">
        <v>3.65</v>
      </c>
      <c r="C623" s="4">
        <v>1.7</v>
      </c>
      <c r="D623" s="4">
        <v>1.7</v>
      </c>
      <c r="E623" s="4">
        <v>1.7</v>
      </c>
      <c r="F623" s="4">
        <v>0</v>
      </c>
      <c r="G623" s="4">
        <v>1.7</v>
      </c>
    </row>
    <row r="624" spans="1:7" x14ac:dyDescent="0.25">
      <c r="A624" t="s">
        <v>622</v>
      </c>
      <c r="B624" s="4">
        <v>9.4600000000000009</v>
      </c>
      <c r="C624" s="4">
        <v>9.4600000000000009</v>
      </c>
      <c r="D624" s="4">
        <v>8.36</v>
      </c>
      <c r="E624" s="4">
        <v>5.1100000000000003</v>
      </c>
      <c r="F624" s="4">
        <v>8.36</v>
      </c>
      <c r="G624" s="4">
        <v>5.1100000000000003</v>
      </c>
    </row>
    <row r="625" spans="1:7" x14ac:dyDescent="0.25">
      <c r="A625" t="s">
        <v>623</v>
      </c>
      <c r="B625" s="4">
        <v>1.02</v>
      </c>
      <c r="C625" s="4">
        <v>-0.23</v>
      </c>
      <c r="D625" s="4">
        <v>-0.23</v>
      </c>
      <c r="E625" s="4">
        <v>0</v>
      </c>
      <c r="F625" s="4">
        <v>-0.55000000000000004</v>
      </c>
      <c r="G625" s="4">
        <v>0</v>
      </c>
    </row>
    <row r="626" spans="1:7" x14ac:dyDescent="0.25">
      <c r="A626" t="s">
        <v>624</v>
      </c>
      <c r="B626" s="4">
        <v>3.13</v>
      </c>
      <c r="C626" s="4">
        <v>0</v>
      </c>
      <c r="D626" s="4">
        <v>0</v>
      </c>
      <c r="E626" s="4">
        <v>0</v>
      </c>
      <c r="F626" s="4">
        <v>0</v>
      </c>
      <c r="G626" s="4">
        <v>3.13</v>
      </c>
    </row>
    <row r="627" spans="1:7" x14ac:dyDescent="0.25">
      <c r="A627" t="s">
        <v>625</v>
      </c>
      <c r="B627" s="4">
        <v>2.81</v>
      </c>
      <c r="C627" s="4">
        <v>1.26</v>
      </c>
      <c r="D627" s="4">
        <v>8.2200000000000006</v>
      </c>
      <c r="E627" s="4">
        <v>0</v>
      </c>
      <c r="F627" s="4">
        <v>2.81</v>
      </c>
      <c r="G627" s="4">
        <v>0</v>
      </c>
    </row>
    <row r="628" spans="1:7" x14ac:dyDescent="0.25">
      <c r="A628" t="s">
        <v>626</v>
      </c>
      <c r="B628" s="4">
        <v>6.13</v>
      </c>
      <c r="C628" s="4">
        <v>9.3800000000000008</v>
      </c>
      <c r="D628" s="4">
        <v>6.13</v>
      </c>
      <c r="E628" s="4">
        <v>0</v>
      </c>
      <c r="F628" s="4">
        <v>0</v>
      </c>
      <c r="G628" s="4">
        <v>0</v>
      </c>
    </row>
    <row r="629" spans="1:7" x14ac:dyDescent="0.25">
      <c r="A629" t="s">
        <v>627</v>
      </c>
      <c r="B629" s="4">
        <v>6.19</v>
      </c>
      <c r="C629" s="4">
        <v>8.08</v>
      </c>
      <c r="D629" s="4">
        <v>3.21</v>
      </c>
      <c r="E629" s="4">
        <v>3.21</v>
      </c>
      <c r="F629" s="4">
        <v>0</v>
      </c>
      <c r="G629" s="4">
        <v>0</v>
      </c>
    </row>
    <row r="630" spans="1:7" x14ac:dyDescent="0.25">
      <c r="A630" t="s">
        <v>628</v>
      </c>
      <c r="B630" s="4">
        <v>9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</row>
    <row r="631" spans="1:7" x14ac:dyDescent="0.25">
      <c r="A631" t="s">
        <v>629</v>
      </c>
      <c r="B631" s="4">
        <v>0.01</v>
      </c>
      <c r="C631" s="4">
        <v>0.67</v>
      </c>
      <c r="D631" s="4">
        <v>0.01</v>
      </c>
      <c r="E631" s="4">
        <v>0</v>
      </c>
      <c r="F631" s="4">
        <v>0.67</v>
      </c>
      <c r="G631" s="4">
        <v>0</v>
      </c>
    </row>
    <row r="632" spans="1:7" x14ac:dyDescent="0.25">
      <c r="A632" t="s">
        <v>630</v>
      </c>
      <c r="B632" s="4">
        <v>12.38</v>
      </c>
      <c r="C632" s="4">
        <v>12.38</v>
      </c>
      <c r="D632" s="4">
        <v>0</v>
      </c>
      <c r="E632" s="4">
        <v>0</v>
      </c>
      <c r="F632" s="4">
        <v>0</v>
      </c>
      <c r="G632" s="4">
        <v>0</v>
      </c>
    </row>
    <row r="633" spans="1:7" x14ac:dyDescent="0.25">
      <c r="A633" t="s">
        <v>631</v>
      </c>
      <c r="B633" s="4">
        <v>1.84</v>
      </c>
      <c r="C633" s="4">
        <v>0</v>
      </c>
      <c r="D633" s="4">
        <v>1.84</v>
      </c>
      <c r="E633" s="4">
        <v>0</v>
      </c>
      <c r="F633" s="4">
        <v>0</v>
      </c>
      <c r="G633" s="4">
        <v>0</v>
      </c>
    </row>
    <row r="634" spans="1:7" x14ac:dyDescent="0.25">
      <c r="A634" t="s">
        <v>632</v>
      </c>
      <c r="B634" s="4">
        <v>-0.77</v>
      </c>
      <c r="C634" s="4">
        <v>-0.66</v>
      </c>
      <c r="D634" s="4">
        <v>-0.77</v>
      </c>
      <c r="E634" s="4">
        <v>-0.88</v>
      </c>
      <c r="F634" s="4">
        <v>-0.56000000000000005</v>
      </c>
      <c r="G634" s="4">
        <v>-0.77</v>
      </c>
    </row>
    <row r="635" spans="1:7" x14ac:dyDescent="0.25">
      <c r="A635" t="s">
        <v>633</v>
      </c>
      <c r="B635" s="4">
        <v>0.57999999999999996</v>
      </c>
      <c r="C635" s="4">
        <v>0.57999999999999996</v>
      </c>
      <c r="D635" s="4">
        <v>0</v>
      </c>
      <c r="E635" s="4">
        <v>0.57999999999999996</v>
      </c>
      <c r="F635" s="4">
        <v>0.57999999999999996</v>
      </c>
      <c r="G635" s="4">
        <v>0</v>
      </c>
    </row>
    <row r="636" spans="1:7" x14ac:dyDescent="0.25">
      <c r="A636" t="s">
        <v>634</v>
      </c>
      <c r="B636" s="4">
        <v>2.72</v>
      </c>
      <c r="C636" s="4">
        <v>0.72</v>
      </c>
      <c r="D636" s="4">
        <v>2.72</v>
      </c>
      <c r="E636" s="4">
        <v>0.72</v>
      </c>
      <c r="F636" s="4">
        <v>0</v>
      </c>
      <c r="G636" s="4">
        <v>0</v>
      </c>
    </row>
    <row r="637" spans="1:7" x14ac:dyDescent="0.25">
      <c r="A637" t="s">
        <v>635</v>
      </c>
      <c r="B637" s="4">
        <v>0.95</v>
      </c>
      <c r="C637" s="4">
        <v>0</v>
      </c>
      <c r="D637" s="4">
        <v>3.26</v>
      </c>
      <c r="E637" s="4">
        <v>0</v>
      </c>
      <c r="F637" s="4">
        <v>0</v>
      </c>
      <c r="G637" s="4">
        <v>0</v>
      </c>
    </row>
    <row r="638" spans="1:7" x14ac:dyDescent="0.25">
      <c r="A638" t="s">
        <v>636</v>
      </c>
      <c r="B638" s="4">
        <v>5.71</v>
      </c>
      <c r="C638" s="4">
        <v>0</v>
      </c>
      <c r="D638" s="4">
        <v>5.71</v>
      </c>
      <c r="E638" s="4">
        <v>0</v>
      </c>
      <c r="F638" s="4">
        <v>0</v>
      </c>
      <c r="G638" s="4">
        <v>0</v>
      </c>
    </row>
    <row r="639" spans="1:7" x14ac:dyDescent="0.25">
      <c r="A639" t="s">
        <v>637</v>
      </c>
      <c r="B639" s="4">
        <v>6.69</v>
      </c>
      <c r="C639" s="4">
        <v>6.69</v>
      </c>
      <c r="D639" s="4">
        <v>0</v>
      </c>
      <c r="E639" s="4">
        <v>0</v>
      </c>
      <c r="F639" s="4">
        <v>0</v>
      </c>
      <c r="G639" s="4">
        <v>0</v>
      </c>
    </row>
    <row r="640" spans="1:7" x14ac:dyDescent="0.25">
      <c r="A640" t="s">
        <v>638</v>
      </c>
      <c r="B640" s="4">
        <v>0.94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</row>
    <row r="641" spans="1:7" x14ac:dyDescent="0.25">
      <c r="A641" t="s">
        <v>639</v>
      </c>
      <c r="B641" s="4">
        <v>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</row>
    <row r="642" spans="1:7" x14ac:dyDescent="0.25">
      <c r="A642" t="s">
        <v>640</v>
      </c>
      <c r="B642" s="4">
        <v>6.93</v>
      </c>
      <c r="C642" s="4">
        <v>0</v>
      </c>
      <c r="D642" s="4">
        <v>3.96</v>
      </c>
      <c r="E642" s="4">
        <v>0</v>
      </c>
      <c r="F642" s="4">
        <v>0</v>
      </c>
      <c r="G642" s="4">
        <v>0</v>
      </c>
    </row>
    <row r="643" spans="1:7" x14ac:dyDescent="0.25">
      <c r="A643" t="s">
        <v>641</v>
      </c>
      <c r="B643" s="4">
        <v>12.38</v>
      </c>
      <c r="C643" s="4">
        <v>12.38</v>
      </c>
      <c r="D643" s="4">
        <v>0</v>
      </c>
      <c r="E643" s="4">
        <v>12.38</v>
      </c>
      <c r="F643" s="4">
        <v>0</v>
      </c>
      <c r="G643" s="4">
        <v>12.38</v>
      </c>
    </row>
    <row r="644" spans="1:7" x14ac:dyDescent="0.25">
      <c r="A644" t="s">
        <v>642</v>
      </c>
      <c r="B644" s="4">
        <v>1.69</v>
      </c>
      <c r="C644" s="4">
        <v>0</v>
      </c>
      <c r="D644" s="4">
        <v>0</v>
      </c>
      <c r="E644" s="4">
        <v>3.6</v>
      </c>
      <c r="F644" s="4">
        <v>0</v>
      </c>
      <c r="G644" s="4">
        <v>1.69</v>
      </c>
    </row>
    <row r="645" spans="1:7" x14ac:dyDescent="0.25">
      <c r="A645" t="s">
        <v>643</v>
      </c>
      <c r="B645" s="4">
        <v>0.94</v>
      </c>
      <c r="C645" s="4">
        <v>2.08</v>
      </c>
      <c r="D645" s="4">
        <v>0.94</v>
      </c>
      <c r="E645" s="4">
        <v>0</v>
      </c>
      <c r="F645" s="4">
        <v>0</v>
      </c>
      <c r="G645" s="4">
        <v>0</v>
      </c>
    </row>
    <row r="646" spans="1:7" x14ac:dyDescent="0.25">
      <c r="A646" t="s">
        <v>644</v>
      </c>
      <c r="B646" s="4">
        <v>0.05</v>
      </c>
      <c r="C646" s="4">
        <v>0.4</v>
      </c>
      <c r="D646" s="4">
        <v>0.4</v>
      </c>
      <c r="E646" s="4">
        <v>0.05</v>
      </c>
      <c r="F646" s="4">
        <v>0.05</v>
      </c>
      <c r="G646" s="4">
        <v>0.4</v>
      </c>
    </row>
    <row r="647" spans="1:7" x14ac:dyDescent="0.25">
      <c r="A647" t="s">
        <v>645</v>
      </c>
      <c r="B647" s="4">
        <v>0</v>
      </c>
      <c r="C647" s="4">
        <v>0.15</v>
      </c>
      <c r="D647" s="4">
        <v>0.15</v>
      </c>
      <c r="E647" s="4">
        <v>0.15</v>
      </c>
      <c r="F647" s="4">
        <v>0</v>
      </c>
      <c r="G647" s="4">
        <v>0.15</v>
      </c>
    </row>
    <row r="648" spans="1:7" x14ac:dyDescent="0.25">
      <c r="A648" t="s">
        <v>646</v>
      </c>
      <c r="B648" s="4">
        <v>12.38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</row>
    <row r="649" spans="1:7" x14ac:dyDescent="0.25">
      <c r="A649" t="s">
        <v>647</v>
      </c>
      <c r="B649" s="4">
        <v>-0.11</v>
      </c>
      <c r="C649" s="4">
        <v>0.06</v>
      </c>
      <c r="D649" s="4">
        <v>-0.19</v>
      </c>
      <c r="E649" s="4">
        <v>-0.19</v>
      </c>
      <c r="F649" s="4">
        <v>-0.36</v>
      </c>
      <c r="G649" s="4">
        <v>-0.19</v>
      </c>
    </row>
    <row r="650" spans="1:7" x14ac:dyDescent="0.25">
      <c r="A650" t="s">
        <v>648</v>
      </c>
      <c r="B650" s="4">
        <v>2.0699999999999998</v>
      </c>
      <c r="C650" s="4">
        <v>0</v>
      </c>
      <c r="D650" s="4">
        <v>0</v>
      </c>
      <c r="E650" s="4">
        <v>0</v>
      </c>
      <c r="F650" s="4">
        <v>2.0699999999999998</v>
      </c>
      <c r="G650" s="4">
        <v>0</v>
      </c>
    </row>
    <row r="651" spans="1:7" x14ac:dyDescent="0.25">
      <c r="A651" t="s">
        <v>649</v>
      </c>
      <c r="B651" s="4">
        <v>4.62</v>
      </c>
      <c r="C651" s="4">
        <v>0</v>
      </c>
      <c r="D651" s="4">
        <v>4.62</v>
      </c>
      <c r="E651" s="4">
        <v>0</v>
      </c>
      <c r="F651" s="4">
        <v>0</v>
      </c>
      <c r="G651" s="4">
        <v>0</v>
      </c>
    </row>
    <row r="652" spans="1:7" x14ac:dyDescent="0.25">
      <c r="A652" t="s">
        <v>650</v>
      </c>
      <c r="B652" s="4">
        <v>6.57</v>
      </c>
      <c r="C652" s="4">
        <v>4.0199999999999996</v>
      </c>
      <c r="D652" s="4">
        <v>4.95</v>
      </c>
      <c r="E652" s="4">
        <v>0.78</v>
      </c>
      <c r="F652" s="4">
        <v>1.9</v>
      </c>
      <c r="G652" s="4">
        <v>0.78</v>
      </c>
    </row>
    <row r="653" spans="1:7" x14ac:dyDescent="0.25">
      <c r="A653" t="s">
        <v>651</v>
      </c>
      <c r="B653" s="4">
        <v>12.38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</row>
    <row r="654" spans="1:7" x14ac:dyDescent="0.25">
      <c r="A654" t="s">
        <v>652</v>
      </c>
      <c r="B654" s="4">
        <v>3.1</v>
      </c>
      <c r="C654" s="4">
        <v>1.5</v>
      </c>
      <c r="D654" s="4">
        <v>3.1</v>
      </c>
      <c r="E654" s="4">
        <v>0</v>
      </c>
      <c r="F654" s="4">
        <v>0</v>
      </c>
      <c r="G654" s="4">
        <v>1.5</v>
      </c>
    </row>
    <row r="655" spans="1:7" x14ac:dyDescent="0.25">
      <c r="A655" t="s">
        <v>653</v>
      </c>
      <c r="B655" s="4">
        <v>-0.79</v>
      </c>
      <c r="C655" s="4">
        <v>-0.79</v>
      </c>
      <c r="D655" s="4">
        <v>-0.43</v>
      </c>
      <c r="E655" s="4">
        <v>0</v>
      </c>
      <c r="F655" s="4">
        <v>-7.0000000000000007E-2</v>
      </c>
      <c r="G655" s="4">
        <v>-0.97</v>
      </c>
    </row>
    <row r="656" spans="1:7" x14ac:dyDescent="0.25">
      <c r="A656" t="s">
        <v>654</v>
      </c>
      <c r="B656" s="4">
        <v>11</v>
      </c>
      <c r="C656" s="4">
        <v>8.57</v>
      </c>
      <c r="D656" s="4">
        <v>8.57</v>
      </c>
      <c r="E656" s="4">
        <v>5.16</v>
      </c>
      <c r="F656" s="4">
        <v>0</v>
      </c>
      <c r="G656" s="4">
        <v>5.16</v>
      </c>
    </row>
    <row r="657" spans="1:7" x14ac:dyDescent="0.25">
      <c r="A657" t="s">
        <v>655</v>
      </c>
      <c r="B657" s="4">
        <v>2.4500000000000002</v>
      </c>
      <c r="C657" s="4">
        <v>3.71</v>
      </c>
      <c r="D657" s="4">
        <v>2.4500000000000002</v>
      </c>
      <c r="E657" s="4">
        <v>0</v>
      </c>
      <c r="F657" s="4">
        <v>1.1100000000000001</v>
      </c>
      <c r="G657" s="4">
        <v>1.1100000000000001</v>
      </c>
    </row>
    <row r="658" spans="1:7" x14ac:dyDescent="0.25">
      <c r="A658" t="s">
        <v>656</v>
      </c>
      <c r="B658" s="4">
        <v>-0.64</v>
      </c>
      <c r="C658" s="4">
        <v>-0.75</v>
      </c>
      <c r="D658" s="4">
        <v>-0.86</v>
      </c>
      <c r="E658" s="4">
        <v>-0.98</v>
      </c>
      <c r="F658" s="4">
        <v>-0.98</v>
      </c>
      <c r="G658" s="4">
        <v>-0.98</v>
      </c>
    </row>
    <row r="659" spans="1:7" x14ac:dyDescent="0.25">
      <c r="A659" t="s">
        <v>657</v>
      </c>
      <c r="B659" s="4">
        <v>3.96</v>
      </c>
      <c r="C659" s="4">
        <v>3.96</v>
      </c>
      <c r="D659" s="4">
        <v>3.96</v>
      </c>
      <c r="E659" s="4">
        <v>6.93</v>
      </c>
      <c r="F659" s="4">
        <v>0</v>
      </c>
      <c r="G659" s="4">
        <v>0</v>
      </c>
    </row>
    <row r="660" spans="1:7" x14ac:dyDescent="0.25">
      <c r="A660" t="s">
        <v>658</v>
      </c>
      <c r="B660" s="4">
        <v>4.09</v>
      </c>
      <c r="C660" s="4">
        <v>4.09</v>
      </c>
      <c r="D660" s="4">
        <v>4.09</v>
      </c>
      <c r="E660" s="4">
        <v>4.09</v>
      </c>
      <c r="F660" s="4">
        <v>4.09</v>
      </c>
      <c r="G660" s="4">
        <v>0</v>
      </c>
    </row>
    <row r="661" spans="1:7" x14ac:dyDescent="0.25">
      <c r="A661" t="s">
        <v>659</v>
      </c>
      <c r="B661" s="4">
        <v>12.38</v>
      </c>
      <c r="C661" s="4">
        <v>0</v>
      </c>
      <c r="D661" s="4">
        <v>12.38</v>
      </c>
      <c r="E661" s="4">
        <v>0</v>
      </c>
      <c r="F661" s="4">
        <v>0</v>
      </c>
      <c r="G661" s="4">
        <v>0</v>
      </c>
    </row>
    <row r="662" spans="1:7" x14ac:dyDescent="0.25">
      <c r="A662" t="s">
        <v>660</v>
      </c>
      <c r="B662" s="4">
        <v>0.91</v>
      </c>
      <c r="C662" s="4">
        <v>0.91</v>
      </c>
      <c r="D662" s="4">
        <v>0.91</v>
      </c>
      <c r="E662" s="4">
        <v>0</v>
      </c>
      <c r="F662" s="4">
        <v>2.37</v>
      </c>
      <c r="G662" s="4">
        <v>0</v>
      </c>
    </row>
    <row r="663" spans="1:7" x14ac:dyDescent="0.25">
      <c r="A663" t="s">
        <v>661</v>
      </c>
      <c r="B663" s="4">
        <v>5.05</v>
      </c>
      <c r="C663" s="4">
        <v>5.05</v>
      </c>
      <c r="D663" s="4">
        <v>0</v>
      </c>
      <c r="E663" s="4">
        <v>5.05</v>
      </c>
      <c r="F663" s="4">
        <v>5.05</v>
      </c>
      <c r="G663" s="4">
        <v>0</v>
      </c>
    </row>
    <row r="664" spans="1:7" x14ac:dyDescent="0.25">
      <c r="A664" t="s">
        <v>662</v>
      </c>
      <c r="B664" s="4">
        <v>6.13</v>
      </c>
      <c r="C664" s="4">
        <v>0</v>
      </c>
      <c r="D664" s="4">
        <v>0</v>
      </c>
      <c r="E664" s="4">
        <v>0</v>
      </c>
      <c r="F664" s="4">
        <v>6.13</v>
      </c>
      <c r="G664" s="4">
        <v>0</v>
      </c>
    </row>
    <row r="665" spans="1:7" x14ac:dyDescent="0.25">
      <c r="A665" t="s">
        <v>663</v>
      </c>
      <c r="B665" s="4">
        <v>12.38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</row>
    <row r="666" spans="1:7" x14ac:dyDescent="0.25">
      <c r="A666" t="s">
        <v>664</v>
      </c>
      <c r="B666" s="4">
        <v>9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</row>
    <row r="667" spans="1:7" x14ac:dyDescent="0.25">
      <c r="A667" t="s">
        <v>665</v>
      </c>
      <c r="B667" s="4">
        <v>0.49</v>
      </c>
      <c r="C667" s="4">
        <v>-0.1</v>
      </c>
      <c r="D667" s="4">
        <v>0.49</v>
      </c>
      <c r="E667" s="4">
        <v>-0.1</v>
      </c>
      <c r="F667" s="4">
        <v>-0.1</v>
      </c>
      <c r="G667" s="4">
        <v>-0.1</v>
      </c>
    </row>
    <row r="668" spans="1:7" x14ac:dyDescent="0.25">
      <c r="A668" t="s">
        <v>666</v>
      </c>
      <c r="B668" s="4">
        <v>12.42</v>
      </c>
      <c r="C668" s="4">
        <v>0</v>
      </c>
      <c r="D668" s="4">
        <v>12.38</v>
      </c>
      <c r="E668" s="4">
        <v>12.38</v>
      </c>
      <c r="F668" s="4">
        <v>0</v>
      </c>
      <c r="G668" s="4">
        <v>12.38</v>
      </c>
    </row>
    <row r="669" spans="1:7" x14ac:dyDescent="0.25">
      <c r="A669" t="s">
        <v>667</v>
      </c>
      <c r="B669" s="4">
        <v>12.38</v>
      </c>
      <c r="C669" s="4">
        <v>12.38</v>
      </c>
      <c r="D669" s="4">
        <v>0</v>
      </c>
      <c r="E669" s="4">
        <v>12.38</v>
      </c>
      <c r="F669" s="4">
        <v>0</v>
      </c>
      <c r="G669" s="4">
        <v>0</v>
      </c>
    </row>
    <row r="670" spans="1:7" x14ac:dyDescent="0.25">
      <c r="A670" t="s">
        <v>668</v>
      </c>
      <c r="B670" s="4">
        <v>0.92</v>
      </c>
      <c r="C670" s="4">
        <v>0</v>
      </c>
      <c r="D670" s="4">
        <v>0</v>
      </c>
      <c r="E670" s="4">
        <v>0</v>
      </c>
      <c r="F670" s="4">
        <v>0</v>
      </c>
      <c r="G670" s="4">
        <v>0.92</v>
      </c>
    </row>
    <row r="671" spans="1:7" x14ac:dyDescent="0.25">
      <c r="A671" t="s">
        <v>669</v>
      </c>
      <c r="B671" s="4">
        <v>9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</row>
    <row r="672" spans="1:7" x14ac:dyDescent="0.25">
      <c r="A672" t="s">
        <v>670</v>
      </c>
      <c r="B672" s="4">
        <v>3.48</v>
      </c>
      <c r="C672" s="4">
        <v>1.1599999999999999</v>
      </c>
      <c r="D672" s="4">
        <v>1.1599999999999999</v>
      </c>
      <c r="E672" s="4">
        <v>0.34</v>
      </c>
      <c r="F672" s="4">
        <v>0.34</v>
      </c>
      <c r="G672" s="4">
        <v>0.34</v>
      </c>
    </row>
    <row r="673" spans="1:7" x14ac:dyDescent="0.25">
      <c r="A673" t="s">
        <v>671</v>
      </c>
      <c r="B673" s="4">
        <v>12.38</v>
      </c>
      <c r="C673" s="4">
        <v>12.38</v>
      </c>
      <c r="D673" s="4">
        <v>0</v>
      </c>
      <c r="E673" s="4">
        <v>0</v>
      </c>
      <c r="F673" s="4">
        <v>0</v>
      </c>
      <c r="G673" s="4">
        <v>0</v>
      </c>
    </row>
    <row r="674" spans="1:7" x14ac:dyDescent="0.25">
      <c r="A674" t="s">
        <v>672</v>
      </c>
      <c r="B674" s="4">
        <v>12.38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</row>
    <row r="675" spans="1:7" x14ac:dyDescent="0.25">
      <c r="A675" t="s">
        <v>673</v>
      </c>
      <c r="B675" s="4">
        <v>6.13</v>
      </c>
      <c r="C675" s="4">
        <v>0</v>
      </c>
      <c r="D675" s="4">
        <v>9.3800000000000008</v>
      </c>
      <c r="E675" s="4">
        <v>0</v>
      </c>
      <c r="F675" s="4">
        <v>0</v>
      </c>
      <c r="G675" s="4">
        <v>6.13</v>
      </c>
    </row>
    <row r="676" spans="1:7" x14ac:dyDescent="0.25">
      <c r="A676" t="s">
        <v>674</v>
      </c>
      <c r="B676" s="4">
        <v>9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</row>
    <row r="677" spans="1:7" x14ac:dyDescent="0.25">
      <c r="A677" t="s">
        <v>675</v>
      </c>
      <c r="B677" s="4">
        <v>3.62</v>
      </c>
      <c r="C677" s="4">
        <v>0</v>
      </c>
      <c r="D677" s="4">
        <v>0</v>
      </c>
      <c r="E677" s="4">
        <v>3.62</v>
      </c>
      <c r="F677" s="4">
        <v>0</v>
      </c>
      <c r="G677" s="4">
        <v>0</v>
      </c>
    </row>
    <row r="678" spans="1:7" x14ac:dyDescent="0.25">
      <c r="A678" t="s">
        <v>676</v>
      </c>
      <c r="B678" s="4">
        <v>12.44</v>
      </c>
      <c r="C678" s="4">
        <v>0</v>
      </c>
      <c r="D678" s="4">
        <v>0</v>
      </c>
      <c r="E678" s="4">
        <v>0</v>
      </c>
      <c r="F678" s="4">
        <v>0</v>
      </c>
      <c r="G678" s="4">
        <v>12.38</v>
      </c>
    </row>
    <row r="679" spans="1:7" x14ac:dyDescent="0.25">
      <c r="A679" t="s">
        <v>677</v>
      </c>
      <c r="B679" s="4">
        <v>3.92</v>
      </c>
      <c r="C679" s="4">
        <v>3.92</v>
      </c>
      <c r="D679" s="4">
        <v>0</v>
      </c>
      <c r="E679" s="4">
        <v>0</v>
      </c>
      <c r="F679" s="4">
        <v>3.92</v>
      </c>
      <c r="G679" s="4">
        <v>0</v>
      </c>
    </row>
    <row r="680" spans="1:7" x14ac:dyDescent="0.25">
      <c r="A680" t="s">
        <v>678</v>
      </c>
      <c r="B680" s="4">
        <v>12.38</v>
      </c>
      <c r="C680" s="4">
        <v>0</v>
      </c>
      <c r="D680" s="4">
        <v>0</v>
      </c>
      <c r="E680" s="4">
        <v>12.38</v>
      </c>
      <c r="F680" s="4">
        <v>0</v>
      </c>
      <c r="G680" s="4">
        <v>0</v>
      </c>
    </row>
    <row r="681" spans="1:7" x14ac:dyDescent="0.25">
      <c r="A681" t="s">
        <v>679</v>
      </c>
      <c r="B681" s="4">
        <v>4.17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</row>
    <row r="682" spans="1:7" x14ac:dyDescent="0.25">
      <c r="A682" t="s">
        <v>680</v>
      </c>
      <c r="B682" s="4">
        <v>3.69</v>
      </c>
      <c r="C682" s="4">
        <v>0.71</v>
      </c>
      <c r="D682" s="4">
        <v>0</v>
      </c>
      <c r="E682" s="4">
        <v>0</v>
      </c>
      <c r="F682" s="4">
        <v>0</v>
      </c>
      <c r="G682" s="4">
        <v>0</v>
      </c>
    </row>
    <row r="683" spans="1:7" x14ac:dyDescent="0.25">
      <c r="A683" t="s">
        <v>681</v>
      </c>
      <c r="B683" s="4">
        <v>5.95</v>
      </c>
      <c r="C683" s="4">
        <v>4.68</v>
      </c>
      <c r="D683" s="4">
        <v>1.48</v>
      </c>
      <c r="E683" s="4">
        <v>0</v>
      </c>
      <c r="F683" s="4">
        <v>0</v>
      </c>
      <c r="G683" s="4">
        <v>1.48</v>
      </c>
    </row>
    <row r="684" spans="1:7" x14ac:dyDescent="0.25">
      <c r="A684" t="s">
        <v>682</v>
      </c>
      <c r="B684" s="4">
        <v>0.97</v>
      </c>
      <c r="C684" s="4">
        <v>-0.01</v>
      </c>
      <c r="D684" s="4">
        <v>0.97</v>
      </c>
      <c r="E684" s="4">
        <v>-0.01</v>
      </c>
      <c r="F684" s="4">
        <v>0.97</v>
      </c>
      <c r="G684" s="4">
        <v>-0.01</v>
      </c>
    </row>
    <row r="685" spans="1:7" x14ac:dyDescent="0.25">
      <c r="A685" t="s">
        <v>683</v>
      </c>
      <c r="B685" s="4">
        <v>0.37</v>
      </c>
      <c r="C685" s="4">
        <v>0.37</v>
      </c>
      <c r="D685" s="4">
        <v>0</v>
      </c>
      <c r="E685" s="4">
        <v>0.37</v>
      </c>
      <c r="F685" s="4">
        <v>0.37</v>
      </c>
      <c r="G685" s="4">
        <v>0.37</v>
      </c>
    </row>
    <row r="686" spans="1:7" x14ac:dyDescent="0.25">
      <c r="A686" t="s">
        <v>684</v>
      </c>
      <c r="B686" s="4">
        <v>1.8</v>
      </c>
      <c r="C686" s="4">
        <v>0</v>
      </c>
      <c r="D686" s="4">
        <v>3.65</v>
      </c>
      <c r="E686" s="4">
        <v>0</v>
      </c>
      <c r="F686" s="4">
        <v>0</v>
      </c>
      <c r="G686" s="4">
        <v>0</v>
      </c>
    </row>
    <row r="687" spans="1:7" x14ac:dyDescent="0.25">
      <c r="A687" t="s">
        <v>685</v>
      </c>
      <c r="B687" s="4">
        <v>10.42</v>
      </c>
      <c r="C687" s="4">
        <v>7</v>
      </c>
      <c r="D687" s="4">
        <v>7</v>
      </c>
      <c r="E687" s="4">
        <v>0</v>
      </c>
      <c r="F687" s="4">
        <v>0</v>
      </c>
      <c r="G687" s="4">
        <v>0</v>
      </c>
    </row>
    <row r="688" spans="1:7" x14ac:dyDescent="0.25">
      <c r="A688" t="s">
        <v>686</v>
      </c>
      <c r="B688" s="4">
        <v>9</v>
      </c>
      <c r="C688" s="4">
        <v>11</v>
      </c>
      <c r="D688" s="4">
        <v>0</v>
      </c>
      <c r="E688" s="4">
        <v>0</v>
      </c>
      <c r="F688" s="4">
        <v>0</v>
      </c>
      <c r="G688" s="4">
        <v>0</v>
      </c>
    </row>
    <row r="689" spans="1:7" x14ac:dyDescent="0.25">
      <c r="A689" t="s">
        <v>687</v>
      </c>
      <c r="B689" s="4">
        <v>-0.23</v>
      </c>
      <c r="C689" s="4">
        <v>0</v>
      </c>
      <c r="D689" s="4">
        <v>-0.23</v>
      </c>
      <c r="E689" s="4">
        <v>0</v>
      </c>
      <c r="F689" s="4">
        <v>0</v>
      </c>
      <c r="G689" s="4">
        <v>-0.23</v>
      </c>
    </row>
    <row r="690" spans="1:7" x14ac:dyDescent="0.25">
      <c r="A690" t="s">
        <v>688</v>
      </c>
      <c r="B690" s="4">
        <v>12.38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</row>
    <row r="691" spans="1:7" x14ac:dyDescent="0.25">
      <c r="A691" t="s">
        <v>689</v>
      </c>
      <c r="B691" s="4">
        <v>3.2</v>
      </c>
      <c r="C691" s="4">
        <v>3.2</v>
      </c>
      <c r="D691" s="4">
        <v>0</v>
      </c>
      <c r="E691" s="4">
        <v>0</v>
      </c>
      <c r="F691" s="4">
        <v>0</v>
      </c>
      <c r="G691" s="4">
        <v>0</v>
      </c>
    </row>
    <row r="692" spans="1:7" x14ac:dyDescent="0.25">
      <c r="A692" t="s">
        <v>690</v>
      </c>
      <c r="B692" s="4">
        <v>1.07</v>
      </c>
      <c r="C692" s="4">
        <v>0</v>
      </c>
      <c r="D692" s="4">
        <v>1.07</v>
      </c>
      <c r="E692" s="4">
        <v>0</v>
      </c>
      <c r="F692" s="4">
        <v>0</v>
      </c>
      <c r="G692" s="4">
        <v>0</v>
      </c>
    </row>
    <row r="693" spans="1:7" x14ac:dyDescent="0.25">
      <c r="A693" t="s">
        <v>691</v>
      </c>
      <c r="B693" s="4">
        <v>1.5</v>
      </c>
      <c r="C693" s="4">
        <v>1.5</v>
      </c>
      <c r="D693" s="4">
        <v>0</v>
      </c>
      <c r="E693" s="4">
        <v>2.38</v>
      </c>
      <c r="F693" s="4">
        <v>0</v>
      </c>
      <c r="G693" s="4">
        <v>1.5</v>
      </c>
    </row>
    <row r="694" spans="1:7" x14ac:dyDescent="0.25">
      <c r="A694" t="s">
        <v>692</v>
      </c>
      <c r="B694" s="4">
        <v>6.13</v>
      </c>
      <c r="C694" s="4">
        <v>6.13</v>
      </c>
      <c r="D694" s="4">
        <v>6.13</v>
      </c>
      <c r="E694" s="4">
        <v>0</v>
      </c>
      <c r="F694" s="4">
        <v>0</v>
      </c>
      <c r="G694" s="4">
        <v>0</v>
      </c>
    </row>
    <row r="695" spans="1:7" x14ac:dyDescent="0.25">
      <c r="A695" t="s">
        <v>693</v>
      </c>
      <c r="B695" s="4">
        <v>6.13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</row>
    <row r="696" spans="1:7" x14ac:dyDescent="0.25">
      <c r="A696" t="s">
        <v>694</v>
      </c>
      <c r="B696" s="4">
        <v>1.63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</row>
    <row r="697" spans="1:7" x14ac:dyDescent="0.25">
      <c r="A697" t="s">
        <v>695</v>
      </c>
      <c r="B697" s="4">
        <v>10.96</v>
      </c>
      <c r="C697" s="4">
        <v>8.91</v>
      </c>
      <c r="D697" s="4">
        <v>8.91</v>
      </c>
      <c r="E697" s="4">
        <v>3.96</v>
      </c>
      <c r="F697" s="4">
        <v>3.96</v>
      </c>
      <c r="G697" s="4">
        <v>3.96</v>
      </c>
    </row>
    <row r="698" spans="1:7" x14ac:dyDescent="0.25">
      <c r="A698" t="s">
        <v>696</v>
      </c>
      <c r="B698" s="4">
        <v>7</v>
      </c>
      <c r="C698" s="4">
        <v>10.42</v>
      </c>
      <c r="D698" s="4">
        <v>0</v>
      </c>
      <c r="E698" s="4">
        <v>0</v>
      </c>
      <c r="F698" s="4">
        <v>0</v>
      </c>
      <c r="G698" s="4">
        <v>0</v>
      </c>
    </row>
    <row r="699" spans="1:7" x14ac:dyDescent="0.25">
      <c r="A699" t="s">
        <v>697</v>
      </c>
      <c r="B699" s="4">
        <v>-0.28999999999999998</v>
      </c>
      <c r="C699" s="4">
        <v>0</v>
      </c>
      <c r="D699" s="4">
        <v>-0.16</v>
      </c>
      <c r="E699" s="4">
        <v>-0.28999999999999998</v>
      </c>
      <c r="F699" s="4">
        <v>-0.28999999999999998</v>
      </c>
      <c r="G699" s="4">
        <v>-0.28999999999999998</v>
      </c>
    </row>
    <row r="700" spans="1:7" x14ac:dyDescent="0.25">
      <c r="A700" t="s">
        <v>698</v>
      </c>
      <c r="B700" s="4">
        <v>0.48</v>
      </c>
      <c r="C700" s="4">
        <v>0</v>
      </c>
      <c r="D700" s="4">
        <v>2.19</v>
      </c>
      <c r="E700" s="4">
        <v>0</v>
      </c>
      <c r="F700" s="4">
        <v>0.48</v>
      </c>
      <c r="G700" s="4">
        <v>0</v>
      </c>
    </row>
    <row r="701" spans="1:7" x14ac:dyDescent="0.25">
      <c r="A701" t="s">
        <v>699</v>
      </c>
      <c r="B701" s="4">
        <v>3.32</v>
      </c>
      <c r="C701" s="4">
        <v>1.58</v>
      </c>
      <c r="D701" s="4">
        <v>3.32</v>
      </c>
      <c r="E701" s="4">
        <v>0</v>
      </c>
      <c r="F701" s="4">
        <v>0</v>
      </c>
      <c r="G701" s="4">
        <v>1.58</v>
      </c>
    </row>
    <row r="702" spans="1:7" x14ac:dyDescent="0.25">
      <c r="A702" t="s">
        <v>700</v>
      </c>
      <c r="B702" s="4">
        <v>1.31</v>
      </c>
      <c r="C702" s="4">
        <v>0.5</v>
      </c>
      <c r="D702" s="4">
        <v>0</v>
      </c>
      <c r="E702" s="4">
        <v>0</v>
      </c>
      <c r="F702" s="4">
        <v>0</v>
      </c>
      <c r="G702" s="4">
        <v>0</v>
      </c>
    </row>
    <row r="703" spans="1:7" x14ac:dyDescent="0.25">
      <c r="A703" t="s">
        <v>701</v>
      </c>
      <c r="B703" s="4">
        <v>7</v>
      </c>
      <c r="C703" s="4">
        <v>7</v>
      </c>
      <c r="D703" s="4">
        <v>0</v>
      </c>
      <c r="E703" s="4">
        <v>0</v>
      </c>
      <c r="F703" s="4">
        <v>0</v>
      </c>
      <c r="G703" s="4">
        <v>0</v>
      </c>
    </row>
    <row r="704" spans="1:7" x14ac:dyDescent="0.25">
      <c r="A704" t="s">
        <v>702</v>
      </c>
      <c r="B704" s="4">
        <v>7.28</v>
      </c>
      <c r="C704" s="4">
        <v>4.07</v>
      </c>
      <c r="D704" s="4">
        <v>4.07</v>
      </c>
      <c r="E704" s="4">
        <v>4.07</v>
      </c>
      <c r="F704" s="4">
        <v>4.07</v>
      </c>
      <c r="G704" s="4">
        <v>4.07</v>
      </c>
    </row>
    <row r="705" spans="1:7" x14ac:dyDescent="0.25">
      <c r="A705" t="s">
        <v>703</v>
      </c>
      <c r="B705" s="4">
        <v>9</v>
      </c>
      <c r="C705" s="4">
        <v>0</v>
      </c>
      <c r="D705" s="4">
        <v>9</v>
      </c>
      <c r="E705" s="4">
        <v>0</v>
      </c>
      <c r="F705" s="4">
        <v>0</v>
      </c>
      <c r="G705" s="4">
        <v>0</v>
      </c>
    </row>
    <row r="706" spans="1:7" x14ac:dyDescent="0.25">
      <c r="A706" t="s">
        <v>704</v>
      </c>
      <c r="B706" s="4">
        <v>7.0000000000000007E-2</v>
      </c>
      <c r="C706" s="4">
        <v>7.0000000000000007E-2</v>
      </c>
      <c r="D706" s="4">
        <v>7.0000000000000007E-2</v>
      </c>
      <c r="E706" s="4">
        <v>0</v>
      </c>
      <c r="F706" s="4">
        <v>0</v>
      </c>
      <c r="G706" s="4">
        <v>0</v>
      </c>
    </row>
    <row r="707" spans="1:7" x14ac:dyDescent="0.25">
      <c r="A707" t="s">
        <v>705</v>
      </c>
      <c r="B707" s="4">
        <v>2</v>
      </c>
      <c r="C707" s="4">
        <v>2</v>
      </c>
      <c r="D707" s="4">
        <v>0</v>
      </c>
      <c r="E707" s="4">
        <v>0</v>
      </c>
      <c r="F707" s="4">
        <v>0</v>
      </c>
      <c r="G707" s="4">
        <v>0</v>
      </c>
    </row>
    <row r="708" spans="1:7" x14ac:dyDescent="0.25">
      <c r="A708" t="s">
        <v>706</v>
      </c>
      <c r="B708" s="4">
        <v>3.96</v>
      </c>
      <c r="C708" s="4">
        <v>6.93</v>
      </c>
      <c r="D708" s="4">
        <v>0</v>
      </c>
      <c r="E708" s="4">
        <v>0</v>
      </c>
      <c r="F708" s="4">
        <v>0</v>
      </c>
      <c r="G708" s="4">
        <v>0</v>
      </c>
    </row>
    <row r="709" spans="1:7" x14ac:dyDescent="0.25">
      <c r="A709" t="s">
        <v>707</v>
      </c>
      <c r="B709" s="4">
        <v>12.38</v>
      </c>
      <c r="C709" s="4">
        <v>12.38</v>
      </c>
      <c r="D709" s="4">
        <v>0</v>
      </c>
      <c r="E709" s="4">
        <v>0</v>
      </c>
      <c r="F709" s="4">
        <v>0</v>
      </c>
      <c r="G709" s="4">
        <v>0</v>
      </c>
    </row>
    <row r="710" spans="1:7" x14ac:dyDescent="0.25">
      <c r="A710" t="s">
        <v>708</v>
      </c>
      <c r="B710" s="4">
        <v>9</v>
      </c>
      <c r="C710" s="4">
        <v>9</v>
      </c>
      <c r="D710" s="4">
        <v>0</v>
      </c>
      <c r="E710" s="4">
        <v>0</v>
      </c>
      <c r="F710" s="4">
        <v>0</v>
      </c>
      <c r="G710" s="4">
        <v>0</v>
      </c>
    </row>
    <row r="711" spans="1:7" x14ac:dyDescent="0.25">
      <c r="A711" t="s">
        <v>709</v>
      </c>
      <c r="B711" s="4">
        <v>3.33</v>
      </c>
      <c r="C711" s="4">
        <v>1.53</v>
      </c>
      <c r="D711" s="4">
        <v>1.53</v>
      </c>
      <c r="E711" s="4">
        <v>1.53</v>
      </c>
      <c r="F711" s="4">
        <v>1.53</v>
      </c>
      <c r="G711" s="4">
        <v>0</v>
      </c>
    </row>
    <row r="712" spans="1:7" x14ac:dyDescent="0.25">
      <c r="A712" t="s">
        <v>710</v>
      </c>
      <c r="B712" s="4">
        <v>12.44</v>
      </c>
      <c r="C712" s="4">
        <v>12.44</v>
      </c>
      <c r="D712" s="4">
        <v>12.44</v>
      </c>
      <c r="E712" s="4">
        <v>12.42</v>
      </c>
      <c r="F712" s="4">
        <v>12.38</v>
      </c>
      <c r="G712" s="4">
        <v>12.44</v>
      </c>
    </row>
    <row r="713" spans="1:7" x14ac:dyDescent="0.25">
      <c r="A713" t="s">
        <v>711</v>
      </c>
      <c r="B713" s="4">
        <v>-0.12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</row>
    <row r="714" spans="1:7" x14ac:dyDescent="0.25">
      <c r="A714" t="s">
        <v>712</v>
      </c>
      <c r="B714" s="4">
        <v>12.38</v>
      </c>
      <c r="C714" s="4">
        <v>12.38</v>
      </c>
      <c r="D714" s="4">
        <v>12.38</v>
      </c>
      <c r="E714" s="4">
        <v>0</v>
      </c>
      <c r="F714" s="4">
        <v>0</v>
      </c>
      <c r="G714" s="4">
        <v>0</v>
      </c>
    </row>
    <row r="715" spans="1:7" x14ac:dyDescent="0.25">
      <c r="A715" t="s">
        <v>713</v>
      </c>
      <c r="B715" s="4">
        <v>0.22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</row>
    <row r="716" spans="1:7" x14ac:dyDescent="0.25">
      <c r="A716" t="s">
        <v>714</v>
      </c>
      <c r="B716" s="4">
        <v>3.41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</row>
    <row r="717" spans="1:7" x14ac:dyDescent="0.25">
      <c r="A717" t="s">
        <v>715</v>
      </c>
      <c r="B717" s="4">
        <v>12.38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</row>
    <row r="718" spans="1:7" x14ac:dyDescent="0.25">
      <c r="A718" t="s">
        <v>716</v>
      </c>
      <c r="B718" s="4">
        <v>12.38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</row>
    <row r="719" spans="1:7" x14ac:dyDescent="0.25">
      <c r="A719" t="s">
        <v>717</v>
      </c>
      <c r="B719" s="4">
        <v>2.08</v>
      </c>
      <c r="C719" s="4">
        <v>2.08</v>
      </c>
      <c r="D719" s="4">
        <v>2.08</v>
      </c>
      <c r="E719" s="4">
        <v>0</v>
      </c>
      <c r="F719" s="4">
        <v>0</v>
      </c>
      <c r="G719" s="4">
        <v>0</v>
      </c>
    </row>
    <row r="720" spans="1:7" x14ac:dyDescent="0.25">
      <c r="A720" t="s">
        <v>718</v>
      </c>
      <c r="B720" s="4">
        <v>7.84</v>
      </c>
      <c r="C720" s="4">
        <v>4.62</v>
      </c>
      <c r="D720" s="4">
        <v>7.84</v>
      </c>
      <c r="E720" s="4">
        <v>0</v>
      </c>
      <c r="F720" s="4">
        <v>4.62</v>
      </c>
      <c r="G720" s="4">
        <v>0</v>
      </c>
    </row>
    <row r="721" spans="1:7" x14ac:dyDescent="0.25">
      <c r="A721" t="s">
        <v>719</v>
      </c>
      <c r="B721" s="4">
        <v>1.39</v>
      </c>
      <c r="C721" s="4">
        <v>0</v>
      </c>
      <c r="D721" s="4">
        <v>0</v>
      </c>
      <c r="E721" s="4">
        <v>0</v>
      </c>
      <c r="F721" s="4">
        <v>0</v>
      </c>
      <c r="G721" s="4">
        <v>1.39</v>
      </c>
    </row>
    <row r="722" spans="1:7" x14ac:dyDescent="0.25">
      <c r="A722" t="s">
        <v>720</v>
      </c>
      <c r="B722" s="4">
        <v>-0.3</v>
      </c>
      <c r="C722" s="4">
        <v>-0.81</v>
      </c>
      <c r="D722" s="4">
        <v>-0.81</v>
      </c>
      <c r="E722" s="4">
        <v>-0.3</v>
      </c>
      <c r="F722" s="4">
        <v>-0.81</v>
      </c>
      <c r="G722" s="4">
        <v>0</v>
      </c>
    </row>
    <row r="723" spans="1:7" x14ac:dyDescent="0.25">
      <c r="A723" t="s">
        <v>721</v>
      </c>
      <c r="B723" s="4">
        <v>9</v>
      </c>
      <c r="C723" s="4">
        <v>0</v>
      </c>
      <c r="D723" s="4">
        <v>9</v>
      </c>
      <c r="E723" s="4">
        <v>0</v>
      </c>
      <c r="F723" s="4">
        <v>0</v>
      </c>
      <c r="G723" s="4">
        <v>0</v>
      </c>
    </row>
    <row r="724" spans="1:7" x14ac:dyDescent="0.25">
      <c r="A724" t="s">
        <v>722</v>
      </c>
      <c r="B724" s="4">
        <v>4.34</v>
      </c>
      <c r="C724" s="4">
        <v>4.34</v>
      </c>
      <c r="D724" s="4">
        <v>0</v>
      </c>
      <c r="E724" s="4">
        <v>1.21</v>
      </c>
      <c r="F724" s="4">
        <v>2.86</v>
      </c>
      <c r="G724" s="4">
        <v>2.86</v>
      </c>
    </row>
    <row r="725" spans="1:7" x14ac:dyDescent="0.25">
      <c r="A725" t="s">
        <v>723</v>
      </c>
      <c r="B725" s="4">
        <v>9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</row>
    <row r="726" spans="1:7" x14ac:dyDescent="0.25">
      <c r="A726" t="s">
        <v>724</v>
      </c>
      <c r="B726" s="4">
        <v>3.24</v>
      </c>
      <c r="C726" s="4">
        <v>4.38</v>
      </c>
      <c r="D726" s="4">
        <v>2.0499999999999998</v>
      </c>
      <c r="E726" s="4">
        <v>2.0499999999999998</v>
      </c>
      <c r="F726" s="4">
        <v>2.0499999999999998</v>
      </c>
      <c r="G726" s="4">
        <v>0.77</v>
      </c>
    </row>
    <row r="727" spans="1:7" x14ac:dyDescent="0.25">
      <c r="A727" t="s">
        <v>725</v>
      </c>
      <c r="B727" s="4">
        <v>4.3600000000000003</v>
      </c>
      <c r="C727" s="4">
        <v>4.3600000000000003</v>
      </c>
      <c r="D727" s="4">
        <v>7.54</v>
      </c>
      <c r="E727" s="4">
        <v>4.3600000000000003</v>
      </c>
      <c r="F727" s="4">
        <v>4.3600000000000003</v>
      </c>
      <c r="G727" s="4">
        <v>4.3600000000000003</v>
      </c>
    </row>
    <row r="728" spans="1:7" x14ac:dyDescent="0.25">
      <c r="A728" t="s">
        <v>726</v>
      </c>
      <c r="B728" s="4">
        <v>-0.39</v>
      </c>
      <c r="C728" s="4">
        <v>-0.82</v>
      </c>
      <c r="D728" s="4">
        <v>-0.39</v>
      </c>
      <c r="E728" s="4">
        <v>-0.82</v>
      </c>
      <c r="F728" s="4">
        <v>-0.39</v>
      </c>
      <c r="G728" s="4">
        <v>-0.82</v>
      </c>
    </row>
    <row r="729" spans="1:7" x14ac:dyDescent="0.25">
      <c r="A729" t="s">
        <v>727</v>
      </c>
      <c r="B729" s="4">
        <v>5.71</v>
      </c>
      <c r="C729" s="4">
        <v>5.71</v>
      </c>
      <c r="D729" s="4">
        <v>8.91</v>
      </c>
      <c r="E729" s="4">
        <v>0</v>
      </c>
      <c r="F729" s="4">
        <v>8.91</v>
      </c>
      <c r="G729" s="4">
        <v>0</v>
      </c>
    </row>
    <row r="730" spans="1:7" x14ac:dyDescent="0.25">
      <c r="A730" t="s">
        <v>728</v>
      </c>
      <c r="B730" s="4">
        <v>2.84</v>
      </c>
      <c r="C730" s="4">
        <v>0</v>
      </c>
      <c r="D730" s="4">
        <v>2.84</v>
      </c>
      <c r="E730" s="4">
        <v>0</v>
      </c>
      <c r="F730" s="4">
        <v>0</v>
      </c>
      <c r="G730" s="4">
        <v>0</v>
      </c>
    </row>
    <row r="731" spans="1:7" x14ac:dyDescent="0.25">
      <c r="A731" t="s">
        <v>729</v>
      </c>
      <c r="B731" s="4">
        <v>12.38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</row>
    <row r="732" spans="1:7" x14ac:dyDescent="0.25">
      <c r="A732" t="s">
        <v>730</v>
      </c>
      <c r="B732" s="4">
        <v>1.42</v>
      </c>
      <c r="C732" s="4">
        <v>0</v>
      </c>
      <c r="D732" s="4">
        <v>0</v>
      </c>
      <c r="E732" s="4">
        <v>0</v>
      </c>
      <c r="F732" s="4">
        <v>0</v>
      </c>
      <c r="G732" s="4">
        <v>1.42</v>
      </c>
    </row>
    <row r="733" spans="1:7" x14ac:dyDescent="0.25">
      <c r="A733" t="s">
        <v>731</v>
      </c>
      <c r="B733" s="4">
        <v>2.0699999999999998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</row>
    <row r="734" spans="1:7" x14ac:dyDescent="0.25">
      <c r="A734" t="s">
        <v>732</v>
      </c>
      <c r="B734" s="4">
        <v>-0.2</v>
      </c>
      <c r="C734" s="4">
        <v>-0.2</v>
      </c>
      <c r="D734" s="4">
        <v>-0.2</v>
      </c>
      <c r="E734" s="4">
        <v>-0.2</v>
      </c>
      <c r="F734" s="4">
        <v>-0.2</v>
      </c>
      <c r="G734" s="4">
        <v>-0.2</v>
      </c>
    </row>
    <row r="735" spans="1:7" x14ac:dyDescent="0.25">
      <c r="A735" t="s">
        <v>733</v>
      </c>
      <c r="B735" s="4">
        <v>0.71</v>
      </c>
      <c r="C735" s="4">
        <v>0.71</v>
      </c>
      <c r="D735" s="4">
        <v>0.71</v>
      </c>
      <c r="E735" s="4">
        <v>0.71</v>
      </c>
      <c r="F735" s="4">
        <v>0</v>
      </c>
      <c r="G735" s="4">
        <v>0</v>
      </c>
    </row>
    <row r="736" spans="1:7" x14ac:dyDescent="0.25">
      <c r="A736" t="s">
        <v>734</v>
      </c>
      <c r="B736" s="4">
        <v>12.38</v>
      </c>
      <c r="C736" s="4">
        <v>12.38</v>
      </c>
      <c r="D736" s="4">
        <v>0</v>
      </c>
      <c r="E736" s="4">
        <v>0</v>
      </c>
      <c r="F736" s="4">
        <v>0</v>
      </c>
      <c r="G736" s="4">
        <v>0</v>
      </c>
    </row>
    <row r="737" spans="1:7" x14ac:dyDescent="0.25">
      <c r="A737" t="s">
        <v>735</v>
      </c>
      <c r="B737" s="4">
        <v>7</v>
      </c>
      <c r="C737" s="4">
        <v>7</v>
      </c>
      <c r="D737" s="4">
        <v>7</v>
      </c>
      <c r="E737" s="4">
        <v>0</v>
      </c>
      <c r="F737" s="4">
        <v>0</v>
      </c>
      <c r="G737" s="4">
        <v>7</v>
      </c>
    </row>
    <row r="738" spans="1:7" x14ac:dyDescent="0.25">
      <c r="A738" t="s">
        <v>736</v>
      </c>
      <c r="B738" s="4">
        <v>12.38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</row>
    <row r="739" spans="1:7" x14ac:dyDescent="0.25">
      <c r="A739" t="s">
        <v>737</v>
      </c>
      <c r="B739" s="4">
        <v>-0.06</v>
      </c>
      <c r="C739" s="4">
        <v>0</v>
      </c>
      <c r="D739" s="4">
        <v>-0.06</v>
      </c>
      <c r="E739" s="4">
        <v>-0.06</v>
      </c>
      <c r="F739" s="4">
        <v>-0.06</v>
      </c>
      <c r="G739" s="4">
        <v>-0.06</v>
      </c>
    </row>
    <row r="740" spans="1:7" x14ac:dyDescent="0.25">
      <c r="A740" t="s">
        <v>738</v>
      </c>
      <c r="B740" s="4">
        <v>12.42</v>
      </c>
      <c r="C740" s="4">
        <v>12.38</v>
      </c>
      <c r="D740" s="4">
        <v>12.38</v>
      </c>
      <c r="E740" s="4">
        <v>0</v>
      </c>
      <c r="F740" s="4">
        <v>0</v>
      </c>
      <c r="G740" s="4">
        <v>12.38</v>
      </c>
    </row>
    <row r="741" spans="1:7" x14ac:dyDescent="0.25">
      <c r="A741" t="s">
        <v>739</v>
      </c>
      <c r="B741" s="4">
        <v>11.92</v>
      </c>
      <c r="C741" s="4">
        <v>9</v>
      </c>
      <c r="D741" s="4">
        <v>9</v>
      </c>
      <c r="E741" s="4">
        <v>11</v>
      </c>
      <c r="F741" s="4">
        <v>0</v>
      </c>
      <c r="G741" s="4">
        <v>0</v>
      </c>
    </row>
    <row r="742" spans="1:7" x14ac:dyDescent="0.25">
      <c r="A742" t="s">
        <v>740</v>
      </c>
      <c r="B742" s="4">
        <v>2.66</v>
      </c>
      <c r="C742" s="4">
        <v>3.97</v>
      </c>
      <c r="D742" s="4">
        <v>1.26</v>
      </c>
      <c r="E742" s="4">
        <v>1.26</v>
      </c>
      <c r="F742" s="4">
        <v>1.26</v>
      </c>
      <c r="G742" s="4">
        <v>1.26</v>
      </c>
    </row>
    <row r="743" spans="1:7" x14ac:dyDescent="0.25">
      <c r="A743" t="s">
        <v>741</v>
      </c>
      <c r="B743" s="4">
        <v>9</v>
      </c>
      <c r="C743" s="4">
        <v>0</v>
      </c>
      <c r="D743" s="4">
        <v>9</v>
      </c>
      <c r="E743" s="4">
        <v>0</v>
      </c>
      <c r="F743" s="4">
        <v>9</v>
      </c>
      <c r="G743" s="4">
        <v>0</v>
      </c>
    </row>
    <row r="744" spans="1:7" x14ac:dyDescent="0.25">
      <c r="A744" t="s">
        <v>742</v>
      </c>
      <c r="B744" s="4">
        <v>9</v>
      </c>
      <c r="C744" s="4">
        <v>9</v>
      </c>
      <c r="D744" s="4">
        <v>9</v>
      </c>
      <c r="E744" s="4">
        <v>0</v>
      </c>
      <c r="F744" s="4">
        <v>0</v>
      </c>
      <c r="G744" s="4">
        <v>0</v>
      </c>
    </row>
    <row r="745" spans="1:7" x14ac:dyDescent="0.25">
      <c r="A745" t="s">
        <v>743</v>
      </c>
      <c r="B745" s="4">
        <v>-0.5</v>
      </c>
      <c r="C745" s="4">
        <v>-0.5</v>
      </c>
      <c r="D745" s="4">
        <v>-0.63</v>
      </c>
      <c r="E745" s="4">
        <v>0</v>
      </c>
      <c r="F745" s="4">
        <v>0</v>
      </c>
      <c r="G745" s="4">
        <v>0</v>
      </c>
    </row>
    <row r="746" spans="1:7" x14ac:dyDescent="0.25">
      <c r="A746" t="s">
        <v>744</v>
      </c>
      <c r="B746" s="4">
        <v>1.67</v>
      </c>
      <c r="C746" s="4">
        <v>0</v>
      </c>
      <c r="D746" s="4">
        <v>0</v>
      </c>
      <c r="E746" s="4">
        <v>0</v>
      </c>
      <c r="F746" s="4">
        <v>1.67</v>
      </c>
      <c r="G746" s="4">
        <v>0</v>
      </c>
    </row>
    <row r="747" spans="1:7" x14ac:dyDescent="0.25">
      <c r="A747" t="s">
        <v>745</v>
      </c>
      <c r="B747" s="4">
        <v>0.11</v>
      </c>
      <c r="C747" s="4">
        <v>-0.84</v>
      </c>
      <c r="D747" s="4">
        <v>-0.84</v>
      </c>
      <c r="E747" s="4">
        <v>0</v>
      </c>
      <c r="F747" s="4">
        <v>-0.84</v>
      </c>
      <c r="G747" s="4">
        <v>0</v>
      </c>
    </row>
    <row r="748" spans="1:7" x14ac:dyDescent="0.25">
      <c r="A748" t="s">
        <v>746</v>
      </c>
      <c r="B748" s="4">
        <v>9</v>
      </c>
      <c r="C748" s="4">
        <v>9</v>
      </c>
      <c r="D748" s="4">
        <v>9</v>
      </c>
      <c r="E748" s="4">
        <v>0</v>
      </c>
      <c r="F748" s="4">
        <v>0</v>
      </c>
      <c r="G748" s="4">
        <v>0</v>
      </c>
    </row>
    <row r="749" spans="1:7" x14ac:dyDescent="0.25">
      <c r="A749" t="s">
        <v>747</v>
      </c>
      <c r="B749" s="4">
        <v>2.23</v>
      </c>
      <c r="C749" s="4">
        <v>2.23</v>
      </c>
      <c r="D749" s="4">
        <v>0.92</v>
      </c>
      <c r="E749" s="4">
        <v>0</v>
      </c>
      <c r="F749" s="4">
        <v>0</v>
      </c>
      <c r="G749" s="4">
        <v>0</v>
      </c>
    </row>
    <row r="750" spans="1:7" x14ac:dyDescent="0.25">
      <c r="A750" t="s">
        <v>748</v>
      </c>
      <c r="B750" s="4">
        <v>0.51</v>
      </c>
      <c r="C750" s="4">
        <v>0.11</v>
      </c>
      <c r="D750" s="4">
        <v>0.11</v>
      </c>
      <c r="E750" s="4">
        <v>2.5</v>
      </c>
      <c r="F750" s="4">
        <v>0</v>
      </c>
      <c r="G750" s="4">
        <v>2.5</v>
      </c>
    </row>
    <row r="751" spans="1:7" x14ac:dyDescent="0.25">
      <c r="A751" t="s">
        <v>749</v>
      </c>
      <c r="B751" s="4">
        <v>5.08</v>
      </c>
      <c r="C751" s="4">
        <v>6.95</v>
      </c>
      <c r="D751" s="4">
        <v>8.5</v>
      </c>
      <c r="E751" s="4">
        <v>0</v>
      </c>
      <c r="F751" s="4">
        <v>2.66</v>
      </c>
      <c r="G751" s="4">
        <v>0</v>
      </c>
    </row>
    <row r="752" spans="1:7" x14ac:dyDescent="0.25">
      <c r="A752" t="s">
        <v>750</v>
      </c>
      <c r="B752" s="4">
        <v>5.82</v>
      </c>
      <c r="C752" s="4">
        <v>5.82</v>
      </c>
      <c r="D752" s="4">
        <v>7.66</v>
      </c>
      <c r="E752" s="4">
        <v>3</v>
      </c>
      <c r="F752" s="4">
        <v>3</v>
      </c>
      <c r="G752" s="4">
        <v>0</v>
      </c>
    </row>
    <row r="753" spans="1:7" x14ac:dyDescent="0.25">
      <c r="A753" t="s">
        <v>751</v>
      </c>
      <c r="B753" s="4">
        <v>10.42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</row>
    <row r="754" spans="1:7" x14ac:dyDescent="0.25">
      <c r="A754" t="s">
        <v>752</v>
      </c>
      <c r="B754" s="4">
        <v>3.28</v>
      </c>
      <c r="C754" s="4">
        <v>0</v>
      </c>
      <c r="D754" s="4">
        <v>0</v>
      </c>
      <c r="E754" s="4">
        <v>3.28</v>
      </c>
      <c r="F754" s="4">
        <v>0</v>
      </c>
      <c r="G754" s="4">
        <v>0</v>
      </c>
    </row>
    <row r="755" spans="1:7" x14ac:dyDescent="0.25">
      <c r="A755" t="s">
        <v>753</v>
      </c>
      <c r="B755" s="4">
        <v>12.38</v>
      </c>
      <c r="C755" s="4">
        <v>12.38</v>
      </c>
      <c r="D755" s="4">
        <v>0</v>
      </c>
      <c r="E755" s="4">
        <v>0</v>
      </c>
      <c r="F755" s="4">
        <v>0</v>
      </c>
      <c r="G755" s="4">
        <v>0</v>
      </c>
    </row>
    <row r="756" spans="1:7" x14ac:dyDescent="0.25">
      <c r="A756" t="s">
        <v>754</v>
      </c>
      <c r="B756" s="4">
        <v>-0.15</v>
      </c>
      <c r="C756" s="4">
        <v>-0.56000000000000005</v>
      </c>
      <c r="D756" s="4">
        <v>0</v>
      </c>
      <c r="E756" s="4">
        <v>0</v>
      </c>
      <c r="F756" s="4">
        <v>-0.56000000000000005</v>
      </c>
      <c r="G756" s="4">
        <v>0</v>
      </c>
    </row>
    <row r="757" spans="1:7" x14ac:dyDescent="0.25">
      <c r="A757" t="s">
        <v>755</v>
      </c>
      <c r="B757" s="4">
        <v>-0.32</v>
      </c>
      <c r="C757" s="4">
        <v>-0.59</v>
      </c>
      <c r="D757" s="4">
        <v>-0.05</v>
      </c>
      <c r="E757" s="4">
        <v>-0.87</v>
      </c>
      <c r="F757" s="4">
        <v>0.23</v>
      </c>
      <c r="G757" s="4">
        <v>-0.87</v>
      </c>
    </row>
    <row r="758" spans="1:7" x14ac:dyDescent="0.25">
      <c r="A758" t="s">
        <v>756</v>
      </c>
      <c r="B758" s="4">
        <v>3.36</v>
      </c>
      <c r="C758" s="4">
        <v>3.36</v>
      </c>
      <c r="D758" s="4">
        <v>3.36</v>
      </c>
      <c r="E758" s="4">
        <v>0</v>
      </c>
      <c r="F758" s="4">
        <v>0</v>
      </c>
      <c r="G758" s="4">
        <v>0</v>
      </c>
    </row>
    <row r="759" spans="1:7" x14ac:dyDescent="0.25">
      <c r="A759" t="s">
        <v>757</v>
      </c>
      <c r="B759" s="4">
        <v>12.38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</row>
    <row r="760" spans="1:7" x14ac:dyDescent="0.25">
      <c r="A760" t="s">
        <v>758</v>
      </c>
      <c r="B760" s="4">
        <v>-0.67</v>
      </c>
      <c r="C760" s="4">
        <v>-0.46</v>
      </c>
      <c r="D760" s="4">
        <v>-0.46</v>
      </c>
      <c r="E760" s="4">
        <v>-0.88</v>
      </c>
      <c r="F760" s="4">
        <v>-0.24</v>
      </c>
      <c r="G760" s="4">
        <v>-0.88</v>
      </c>
    </row>
    <row r="761" spans="1:7" x14ac:dyDescent="0.25">
      <c r="A761" t="s">
        <v>759</v>
      </c>
      <c r="B761" s="4">
        <v>9</v>
      </c>
      <c r="C761" s="4">
        <v>11</v>
      </c>
      <c r="D761" s="4">
        <v>11</v>
      </c>
      <c r="E761" s="4">
        <v>0</v>
      </c>
      <c r="F761" s="4">
        <v>0</v>
      </c>
      <c r="G761" s="4">
        <v>0</v>
      </c>
    </row>
    <row r="762" spans="1:7" x14ac:dyDescent="0.25">
      <c r="A762" t="s">
        <v>760</v>
      </c>
      <c r="B762" s="4">
        <v>2.16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</row>
    <row r="763" spans="1:7" x14ac:dyDescent="0.25">
      <c r="A763" t="s">
        <v>761</v>
      </c>
      <c r="B763" s="4">
        <v>-0.54</v>
      </c>
      <c r="C763" s="4">
        <v>-0.54</v>
      </c>
      <c r="D763" s="4">
        <v>0</v>
      </c>
      <c r="E763" s="4">
        <v>-0.16</v>
      </c>
      <c r="F763" s="4">
        <v>0</v>
      </c>
      <c r="G763" s="4">
        <v>0</v>
      </c>
    </row>
    <row r="764" spans="1:7" x14ac:dyDescent="0.25">
      <c r="A764" t="s">
        <v>762</v>
      </c>
      <c r="B764" s="4">
        <v>4.09</v>
      </c>
      <c r="C764" s="4">
        <v>0</v>
      </c>
      <c r="D764" s="4">
        <v>0</v>
      </c>
      <c r="E764" s="4">
        <v>4.09</v>
      </c>
      <c r="F764" s="4">
        <v>0</v>
      </c>
      <c r="G764" s="4">
        <v>0</v>
      </c>
    </row>
    <row r="765" spans="1:7" x14ac:dyDescent="0.25">
      <c r="A765" t="s">
        <v>763</v>
      </c>
      <c r="B765" s="4">
        <v>12.38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</row>
    <row r="766" spans="1:7" x14ac:dyDescent="0.25">
      <c r="A766" t="s">
        <v>764</v>
      </c>
      <c r="B766" s="4">
        <v>2.2799999999999998</v>
      </c>
      <c r="C766" s="4">
        <v>2.2799999999999998</v>
      </c>
      <c r="D766" s="4">
        <v>0</v>
      </c>
      <c r="E766" s="4">
        <v>0</v>
      </c>
      <c r="F766" s="4">
        <v>0</v>
      </c>
      <c r="G766" s="4">
        <v>0</v>
      </c>
    </row>
    <row r="767" spans="1:7" x14ac:dyDescent="0.25">
      <c r="A767" t="s">
        <v>765</v>
      </c>
      <c r="B767" s="4">
        <v>4.8499999999999996</v>
      </c>
      <c r="C767" s="4">
        <v>2.5</v>
      </c>
      <c r="D767" s="4">
        <v>2.5</v>
      </c>
      <c r="E767" s="4">
        <v>0</v>
      </c>
      <c r="F767" s="4">
        <v>0</v>
      </c>
      <c r="G767" s="4">
        <v>0</v>
      </c>
    </row>
    <row r="768" spans="1:7" x14ac:dyDescent="0.25">
      <c r="A768" t="s">
        <v>766</v>
      </c>
      <c r="B768" s="4">
        <v>12.38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</row>
    <row r="769" spans="1:7" x14ac:dyDescent="0.25">
      <c r="A769" t="s">
        <v>767</v>
      </c>
      <c r="B769" s="4">
        <v>-0.38</v>
      </c>
      <c r="C769" s="4">
        <v>0</v>
      </c>
      <c r="D769" s="4">
        <v>-0.38</v>
      </c>
      <c r="E769" s="4">
        <v>-0.63</v>
      </c>
      <c r="F769" s="4">
        <v>-0.38</v>
      </c>
      <c r="G769" s="4">
        <v>0</v>
      </c>
    </row>
    <row r="770" spans="1:7" x14ac:dyDescent="0.25">
      <c r="A770" t="s">
        <v>768</v>
      </c>
      <c r="B770" s="4">
        <v>1.86</v>
      </c>
      <c r="C770" s="4">
        <v>0</v>
      </c>
      <c r="D770" s="4">
        <v>0</v>
      </c>
      <c r="E770" s="4">
        <v>0</v>
      </c>
      <c r="F770" s="4">
        <v>0</v>
      </c>
      <c r="G770" s="4">
        <v>0.79</v>
      </c>
    </row>
    <row r="771" spans="1:7" x14ac:dyDescent="0.25">
      <c r="A771" t="s">
        <v>769</v>
      </c>
      <c r="B771" s="4">
        <v>2.0699999999999998</v>
      </c>
      <c r="C771" s="4">
        <v>0</v>
      </c>
      <c r="D771" s="4">
        <v>2.0699999999999998</v>
      </c>
      <c r="E771" s="4">
        <v>4.18</v>
      </c>
      <c r="F771" s="4">
        <v>0</v>
      </c>
      <c r="G771" s="4">
        <v>0</v>
      </c>
    </row>
    <row r="772" spans="1:7" x14ac:dyDescent="0.25">
      <c r="A772" t="s">
        <v>770</v>
      </c>
      <c r="B772" s="4">
        <v>1.91</v>
      </c>
      <c r="C772" s="4">
        <v>3.98</v>
      </c>
      <c r="D772" s="4">
        <v>1.91</v>
      </c>
      <c r="E772" s="4">
        <v>1.91</v>
      </c>
      <c r="F772" s="4">
        <v>0</v>
      </c>
      <c r="G772" s="4">
        <v>1.91</v>
      </c>
    </row>
    <row r="773" spans="1:7" x14ac:dyDescent="0.25">
      <c r="A773" t="s">
        <v>771</v>
      </c>
      <c r="B773" s="4">
        <v>12.38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</row>
    <row r="774" spans="1:7" x14ac:dyDescent="0.25">
      <c r="A774" t="s">
        <v>772</v>
      </c>
      <c r="B774" s="4">
        <v>2.66</v>
      </c>
      <c r="C774" s="4">
        <v>1.1100000000000001</v>
      </c>
      <c r="D774" s="4">
        <v>4.08</v>
      </c>
      <c r="E774" s="4">
        <v>1.1100000000000001</v>
      </c>
      <c r="F774" s="4">
        <v>1.1100000000000001</v>
      </c>
      <c r="G774" s="4">
        <v>1.1100000000000001</v>
      </c>
    </row>
    <row r="775" spans="1:7" x14ac:dyDescent="0.25">
      <c r="A775" t="s">
        <v>773</v>
      </c>
      <c r="B775" s="4">
        <v>-0.18</v>
      </c>
      <c r="C775" s="4">
        <v>-0.18</v>
      </c>
      <c r="D775" s="4">
        <v>-0.18</v>
      </c>
      <c r="E775" s="4">
        <v>-0.18</v>
      </c>
      <c r="F775" s="4">
        <v>-0.18</v>
      </c>
      <c r="G775" s="4">
        <v>-0.18</v>
      </c>
    </row>
    <row r="776" spans="1:7" x14ac:dyDescent="0.25">
      <c r="A776" t="s">
        <v>774</v>
      </c>
      <c r="B776" s="4">
        <v>12.44</v>
      </c>
      <c r="C776" s="4">
        <v>12.38</v>
      </c>
      <c r="D776" s="4">
        <v>0</v>
      </c>
      <c r="E776" s="4">
        <v>0</v>
      </c>
      <c r="F776" s="4">
        <v>0</v>
      </c>
      <c r="G776" s="4">
        <v>0</v>
      </c>
    </row>
    <row r="777" spans="1:7" x14ac:dyDescent="0.25">
      <c r="A777" t="s">
        <v>775</v>
      </c>
      <c r="B777" s="4">
        <v>2.66</v>
      </c>
      <c r="C777" s="4">
        <v>1.72</v>
      </c>
      <c r="D777" s="4">
        <v>1.72</v>
      </c>
      <c r="E777" s="4">
        <v>0.74</v>
      </c>
      <c r="F777" s="4">
        <v>0</v>
      </c>
      <c r="G777" s="4">
        <v>0</v>
      </c>
    </row>
    <row r="778" spans="1:7" x14ac:dyDescent="0.25">
      <c r="A778" t="s">
        <v>776</v>
      </c>
      <c r="B778" s="4">
        <v>-0.4</v>
      </c>
      <c r="C778" s="4">
        <v>-0.4</v>
      </c>
      <c r="D778" s="4">
        <v>-0.4</v>
      </c>
      <c r="E778" s="4">
        <v>0</v>
      </c>
      <c r="F778" s="4">
        <v>0.62</v>
      </c>
      <c r="G778" s="4">
        <v>-0.4</v>
      </c>
    </row>
    <row r="779" spans="1:7" x14ac:dyDescent="0.25">
      <c r="A779" t="s">
        <v>777</v>
      </c>
      <c r="B779" s="4">
        <v>-0.64</v>
      </c>
      <c r="C779" s="4">
        <v>-0.64</v>
      </c>
      <c r="D779" s="4">
        <v>0</v>
      </c>
      <c r="E779" s="4">
        <v>0</v>
      </c>
      <c r="F779" s="4">
        <v>0</v>
      </c>
      <c r="G779" s="4">
        <v>0</v>
      </c>
    </row>
    <row r="780" spans="1:7" x14ac:dyDescent="0.25">
      <c r="A780" t="s">
        <v>778</v>
      </c>
      <c r="B780" s="4">
        <v>3.73</v>
      </c>
      <c r="C780" s="4">
        <v>3.73</v>
      </c>
      <c r="D780" s="4">
        <v>0</v>
      </c>
      <c r="E780" s="4">
        <v>0</v>
      </c>
      <c r="F780" s="4">
        <v>0</v>
      </c>
      <c r="G780" s="4">
        <v>0</v>
      </c>
    </row>
    <row r="781" spans="1:7" x14ac:dyDescent="0.25">
      <c r="A781" t="s">
        <v>779</v>
      </c>
      <c r="B781" s="4">
        <v>3.56</v>
      </c>
      <c r="C781" s="4">
        <v>3.56</v>
      </c>
      <c r="D781" s="4">
        <v>6.53</v>
      </c>
      <c r="E781" s="4">
        <v>3.56</v>
      </c>
      <c r="F781" s="4">
        <v>3.56</v>
      </c>
      <c r="G781" s="4">
        <v>3.56</v>
      </c>
    </row>
    <row r="782" spans="1:7" x14ac:dyDescent="0.25">
      <c r="A782" t="s">
        <v>780</v>
      </c>
      <c r="B782" s="4">
        <v>12.44</v>
      </c>
      <c r="C782" s="4">
        <v>12.38</v>
      </c>
      <c r="D782" s="4">
        <v>12.38</v>
      </c>
      <c r="E782" s="4">
        <v>0</v>
      </c>
      <c r="F782" s="4">
        <v>0</v>
      </c>
      <c r="G782" s="4">
        <v>0</v>
      </c>
    </row>
    <row r="783" spans="1:7" x14ac:dyDescent="0.25">
      <c r="A783" t="s">
        <v>781</v>
      </c>
      <c r="B783" s="4">
        <v>9</v>
      </c>
      <c r="C783" s="4">
        <v>9</v>
      </c>
      <c r="D783" s="4">
        <v>0</v>
      </c>
      <c r="E783" s="4">
        <v>0</v>
      </c>
      <c r="F783" s="4">
        <v>0</v>
      </c>
      <c r="G783" s="4">
        <v>0</v>
      </c>
    </row>
    <row r="784" spans="1:7" x14ac:dyDescent="0.25">
      <c r="A784" t="s">
        <v>782</v>
      </c>
      <c r="B784" s="4">
        <v>9</v>
      </c>
      <c r="C784" s="4">
        <v>0</v>
      </c>
      <c r="D784" s="4">
        <v>9</v>
      </c>
      <c r="E784" s="4">
        <v>0</v>
      </c>
      <c r="F784" s="4">
        <v>0</v>
      </c>
      <c r="G784" s="4">
        <v>0</v>
      </c>
    </row>
    <row r="785" spans="1:7" x14ac:dyDescent="0.25">
      <c r="A785" t="s">
        <v>783</v>
      </c>
      <c r="B785" s="4">
        <v>12.38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</row>
    <row r="786" spans="1:7" x14ac:dyDescent="0.25">
      <c r="A786" t="s">
        <v>784</v>
      </c>
      <c r="B786" s="4">
        <v>3.48</v>
      </c>
      <c r="C786" s="4">
        <v>3.48</v>
      </c>
      <c r="D786" s="4">
        <v>0</v>
      </c>
      <c r="E786" s="4">
        <v>0</v>
      </c>
      <c r="F786" s="4">
        <v>0</v>
      </c>
      <c r="G786" s="4">
        <v>1.71</v>
      </c>
    </row>
    <row r="787" spans="1:7" x14ac:dyDescent="0.25">
      <c r="A787" t="s">
        <v>785</v>
      </c>
      <c r="B787" s="4">
        <v>6.13</v>
      </c>
      <c r="C787" s="4">
        <v>6.13</v>
      </c>
      <c r="D787" s="4">
        <v>0</v>
      </c>
      <c r="E787" s="4">
        <v>0</v>
      </c>
      <c r="F787" s="4">
        <v>6.13</v>
      </c>
      <c r="G787" s="4">
        <v>0</v>
      </c>
    </row>
    <row r="788" spans="1:7" x14ac:dyDescent="0.25">
      <c r="A788" t="s">
        <v>786</v>
      </c>
      <c r="B788" s="4">
        <v>1.43</v>
      </c>
      <c r="C788" s="4">
        <v>1.43</v>
      </c>
      <c r="D788" s="4">
        <v>0</v>
      </c>
      <c r="E788" s="4">
        <v>0</v>
      </c>
      <c r="F788" s="4">
        <v>0</v>
      </c>
      <c r="G788" s="4">
        <v>0</v>
      </c>
    </row>
    <row r="789" spans="1:7" x14ac:dyDescent="0.25">
      <c r="A789" t="s">
        <v>787</v>
      </c>
      <c r="B789" s="4">
        <v>1.1299999999999999</v>
      </c>
      <c r="C789" s="4">
        <v>1.1299999999999999</v>
      </c>
      <c r="D789" s="4">
        <v>0</v>
      </c>
      <c r="E789" s="4">
        <v>1.1299999999999999</v>
      </c>
      <c r="F789" s="4">
        <v>0</v>
      </c>
      <c r="G789" s="4">
        <v>1.1299999999999999</v>
      </c>
    </row>
    <row r="790" spans="1:7" x14ac:dyDescent="0.25">
      <c r="A790" t="s">
        <v>788</v>
      </c>
      <c r="B790" s="4">
        <v>12.38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</row>
    <row r="791" spans="1:7" x14ac:dyDescent="0.25">
      <c r="A791" t="s">
        <v>789</v>
      </c>
      <c r="B791" s="4">
        <v>7</v>
      </c>
      <c r="C791" s="4">
        <v>7</v>
      </c>
      <c r="D791" s="4">
        <v>0</v>
      </c>
      <c r="E791" s="4">
        <v>0</v>
      </c>
      <c r="F791" s="4">
        <v>0</v>
      </c>
      <c r="G791" s="4">
        <v>0</v>
      </c>
    </row>
    <row r="792" spans="1:7" x14ac:dyDescent="0.25">
      <c r="A792" t="s">
        <v>790</v>
      </c>
      <c r="B792" s="4">
        <v>-0.25</v>
      </c>
      <c r="C792" s="4">
        <v>-0.25</v>
      </c>
      <c r="D792" s="4">
        <v>0.67</v>
      </c>
      <c r="E792" s="4">
        <v>0</v>
      </c>
      <c r="F792" s="4">
        <v>-0.25</v>
      </c>
      <c r="G792" s="4">
        <v>0</v>
      </c>
    </row>
    <row r="793" spans="1:7" x14ac:dyDescent="0.25">
      <c r="A793" t="s">
        <v>791</v>
      </c>
      <c r="B793" s="4">
        <v>-0.08</v>
      </c>
      <c r="C793" s="4">
        <v>0</v>
      </c>
      <c r="D793" s="4">
        <v>0.06</v>
      </c>
      <c r="E793" s="4">
        <v>0</v>
      </c>
      <c r="F793" s="4">
        <v>-0.08</v>
      </c>
      <c r="G793" s="4">
        <v>-0.08</v>
      </c>
    </row>
    <row r="794" spans="1:7" x14ac:dyDescent="0.25">
      <c r="A794" t="s">
        <v>792</v>
      </c>
      <c r="B794" s="4">
        <v>12.42</v>
      </c>
      <c r="C794" s="4">
        <v>0</v>
      </c>
      <c r="D794" s="4">
        <v>12.38</v>
      </c>
      <c r="E794" s="4">
        <v>0</v>
      </c>
      <c r="F794" s="4">
        <v>0</v>
      </c>
      <c r="G794" s="4">
        <v>0</v>
      </c>
    </row>
    <row r="795" spans="1:7" x14ac:dyDescent="0.25">
      <c r="A795" t="s">
        <v>793</v>
      </c>
      <c r="B795" s="4">
        <v>-0.63</v>
      </c>
      <c r="C795" s="4">
        <v>-0.63</v>
      </c>
      <c r="D795" s="4">
        <v>0.12</v>
      </c>
      <c r="E795" s="4">
        <v>0</v>
      </c>
      <c r="F795" s="4">
        <v>0.62</v>
      </c>
      <c r="G795" s="4">
        <v>0</v>
      </c>
    </row>
    <row r="796" spans="1:7" x14ac:dyDescent="0.25">
      <c r="A796" t="s">
        <v>794</v>
      </c>
      <c r="B796" s="4">
        <v>9</v>
      </c>
      <c r="C796" s="4">
        <v>9</v>
      </c>
      <c r="D796" s="4">
        <v>0</v>
      </c>
      <c r="E796" s="4">
        <v>0</v>
      </c>
      <c r="F796" s="4">
        <v>0</v>
      </c>
      <c r="G796" s="4">
        <v>0</v>
      </c>
    </row>
    <row r="797" spans="1:7" x14ac:dyDescent="0.25">
      <c r="A797" t="s">
        <v>795</v>
      </c>
      <c r="B797" s="4">
        <v>12.38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</row>
    <row r="798" spans="1:7" x14ac:dyDescent="0.25">
      <c r="A798" t="s">
        <v>796</v>
      </c>
      <c r="B798" s="4">
        <v>4.09</v>
      </c>
      <c r="C798" s="4">
        <v>0</v>
      </c>
      <c r="D798" s="4">
        <v>4.09</v>
      </c>
      <c r="E798" s="4">
        <v>0</v>
      </c>
      <c r="F798" s="4">
        <v>4.09</v>
      </c>
      <c r="G798" s="4">
        <v>4.09</v>
      </c>
    </row>
    <row r="799" spans="1:7" x14ac:dyDescent="0.25">
      <c r="A799" t="s">
        <v>797</v>
      </c>
      <c r="B799" s="4">
        <v>7</v>
      </c>
      <c r="C799" s="4">
        <v>3.84</v>
      </c>
      <c r="D799" s="4">
        <v>0</v>
      </c>
      <c r="E799" s="4">
        <v>0</v>
      </c>
      <c r="F799" s="4">
        <v>3.84</v>
      </c>
      <c r="G799" s="4">
        <v>0</v>
      </c>
    </row>
    <row r="800" spans="1:7" x14ac:dyDescent="0.25">
      <c r="A800" t="s">
        <v>798</v>
      </c>
      <c r="B800" s="4">
        <v>-0.5</v>
      </c>
      <c r="C800" s="4">
        <v>-0.5</v>
      </c>
      <c r="D800" s="4">
        <v>0.45</v>
      </c>
      <c r="E800" s="4">
        <v>-0.5</v>
      </c>
      <c r="F800" s="4">
        <v>-0.5</v>
      </c>
      <c r="G800" s="4">
        <v>0</v>
      </c>
    </row>
    <row r="801" spans="1:7" x14ac:dyDescent="0.25">
      <c r="A801" t="s">
        <v>799</v>
      </c>
      <c r="B801" s="4">
        <v>12.38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</row>
    <row r="802" spans="1:7" x14ac:dyDescent="0.25">
      <c r="A802" t="s">
        <v>800</v>
      </c>
      <c r="B802" s="4">
        <v>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</row>
    <row r="803" spans="1:7" x14ac:dyDescent="0.25">
      <c r="A803" t="s">
        <v>801</v>
      </c>
      <c r="B803" s="4">
        <v>2.91</v>
      </c>
      <c r="C803" s="4">
        <v>2.91</v>
      </c>
      <c r="D803" s="4">
        <v>0</v>
      </c>
      <c r="E803" s="4">
        <v>0</v>
      </c>
      <c r="F803" s="4">
        <v>2.91</v>
      </c>
      <c r="G803" s="4">
        <v>0</v>
      </c>
    </row>
    <row r="804" spans="1:7" x14ac:dyDescent="0.25">
      <c r="A804" t="s">
        <v>802</v>
      </c>
      <c r="B804" s="4">
        <v>0.56000000000000005</v>
      </c>
      <c r="C804" s="4">
        <v>0.09</v>
      </c>
      <c r="D804" s="4">
        <v>0.56000000000000005</v>
      </c>
      <c r="E804" s="4">
        <v>0.56000000000000005</v>
      </c>
      <c r="F804" s="4">
        <v>0</v>
      </c>
      <c r="G804" s="4">
        <v>0.09</v>
      </c>
    </row>
    <row r="805" spans="1:7" x14ac:dyDescent="0.25">
      <c r="A805" t="s">
        <v>803</v>
      </c>
      <c r="B805" s="4">
        <v>12.38</v>
      </c>
      <c r="C805" s="4">
        <v>0</v>
      </c>
      <c r="D805" s="4">
        <v>0</v>
      </c>
      <c r="E805" s="4">
        <v>12.38</v>
      </c>
      <c r="F805" s="4">
        <v>0</v>
      </c>
      <c r="G805" s="4">
        <v>0</v>
      </c>
    </row>
    <row r="806" spans="1:7" x14ac:dyDescent="0.25">
      <c r="A806" t="s">
        <v>804</v>
      </c>
      <c r="B806" s="4">
        <v>0.24</v>
      </c>
      <c r="C806" s="4">
        <v>0.24</v>
      </c>
      <c r="D806" s="4">
        <v>0.03</v>
      </c>
      <c r="E806" s="4">
        <v>0</v>
      </c>
      <c r="F806" s="4">
        <v>0</v>
      </c>
      <c r="G806" s="4">
        <v>0.03</v>
      </c>
    </row>
    <row r="807" spans="1:7" x14ac:dyDescent="0.25">
      <c r="A807" t="s">
        <v>805</v>
      </c>
      <c r="B807" s="4">
        <v>6.16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</row>
    <row r="808" spans="1:7" x14ac:dyDescent="0.25">
      <c r="A808" t="s">
        <v>806</v>
      </c>
      <c r="B808" s="4">
        <v>7.07</v>
      </c>
      <c r="C808" s="4">
        <v>7.07</v>
      </c>
      <c r="D808" s="4">
        <v>5.16</v>
      </c>
      <c r="E808" s="4">
        <v>2.68</v>
      </c>
      <c r="F808" s="4">
        <v>2.68</v>
      </c>
      <c r="G808" s="4">
        <v>2.68</v>
      </c>
    </row>
    <row r="809" spans="1:7" x14ac:dyDescent="0.25">
      <c r="A809" t="s">
        <v>807</v>
      </c>
      <c r="B809" s="4">
        <v>12.38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</row>
    <row r="810" spans="1:7" x14ac:dyDescent="0.25">
      <c r="A810" t="s">
        <v>808</v>
      </c>
      <c r="B810" s="4">
        <v>1.88</v>
      </c>
      <c r="C810" s="4">
        <v>0</v>
      </c>
      <c r="D810" s="4">
        <v>0</v>
      </c>
      <c r="E810" s="4">
        <v>1.88</v>
      </c>
      <c r="F810" s="4">
        <v>0</v>
      </c>
      <c r="G810" s="4">
        <v>1.88</v>
      </c>
    </row>
    <row r="811" spans="1:7" x14ac:dyDescent="0.25">
      <c r="A811" t="s">
        <v>809</v>
      </c>
      <c r="B811" s="4">
        <v>2.7</v>
      </c>
      <c r="C811" s="4">
        <v>0</v>
      </c>
      <c r="D811" s="4">
        <v>2.7</v>
      </c>
      <c r="E811" s="4">
        <v>2.7</v>
      </c>
      <c r="F811" s="4">
        <v>0</v>
      </c>
      <c r="G811" s="4">
        <v>2.7</v>
      </c>
    </row>
    <row r="812" spans="1:7" x14ac:dyDescent="0.25">
      <c r="A812" t="s">
        <v>810</v>
      </c>
      <c r="B812" s="4">
        <v>1.98</v>
      </c>
      <c r="C812" s="4">
        <v>0</v>
      </c>
      <c r="D812" s="4">
        <v>1.98</v>
      </c>
      <c r="E812" s="4">
        <v>0</v>
      </c>
      <c r="F812" s="4">
        <v>0</v>
      </c>
      <c r="G812" s="4">
        <v>0</v>
      </c>
    </row>
    <row r="813" spans="1:7" x14ac:dyDescent="0.25">
      <c r="A813" t="s">
        <v>811</v>
      </c>
      <c r="B813" s="4">
        <v>-0.1</v>
      </c>
      <c r="C813" s="4">
        <v>-0.1</v>
      </c>
      <c r="D813" s="4">
        <v>0</v>
      </c>
      <c r="E813" s="4">
        <v>0</v>
      </c>
      <c r="F813" s="4">
        <v>-0.1</v>
      </c>
      <c r="G813" s="4">
        <v>0</v>
      </c>
    </row>
    <row r="814" spans="1:7" x14ac:dyDescent="0.25">
      <c r="A814" t="s">
        <v>812</v>
      </c>
      <c r="B814" s="4">
        <v>4.8</v>
      </c>
      <c r="C814" s="4">
        <v>0</v>
      </c>
      <c r="D814" s="4">
        <v>8.1300000000000008</v>
      </c>
      <c r="E814" s="4">
        <v>0</v>
      </c>
      <c r="F814" s="4">
        <v>0</v>
      </c>
      <c r="G814" s="4">
        <v>4.8</v>
      </c>
    </row>
    <row r="815" spans="1:7" x14ac:dyDescent="0.25">
      <c r="A815" t="s">
        <v>813</v>
      </c>
      <c r="B815" s="4">
        <v>6.13</v>
      </c>
      <c r="C815" s="4">
        <v>6.13</v>
      </c>
      <c r="D815" s="4">
        <v>0</v>
      </c>
      <c r="E815" s="4">
        <v>6.13</v>
      </c>
      <c r="F815" s="4">
        <v>0</v>
      </c>
      <c r="G815" s="4">
        <v>0</v>
      </c>
    </row>
    <row r="816" spans="1:7" x14ac:dyDescent="0.25">
      <c r="A816" t="s">
        <v>814</v>
      </c>
      <c r="B816" s="4">
        <v>4.3</v>
      </c>
      <c r="C816" s="4">
        <v>6.17</v>
      </c>
      <c r="D816" s="4">
        <v>0</v>
      </c>
      <c r="E816" s="4">
        <v>0</v>
      </c>
      <c r="F816" s="4">
        <v>2.0699999999999998</v>
      </c>
      <c r="G816" s="4">
        <v>0</v>
      </c>
    </row>
    <row r="817" spans="1:7" x14ac:dyDescent="0.25">
      <c r="A817" t="s">
        <v>815</v>
      </c>
      <c r="B817" s="4">
        <v>5.71</v>
      </c>
      <c r="C817" s="4">
        <v>8.91</v>
      </c>
      <c r="D817" s="4">
        <v>5.71</v>
      </c>
      <c r="E817" s="4">
        <v>0</v>
      </c>
      <c r="F817" s="4">
        <v>0</v>
      </c>
      <c r="G817" s="4">
        <v>5.71</v>
      </c>
    </row>
    <row r="818" spans="1:7" x14ac:dyDescent="0.25">
      <c r="A818" t="s">
        <v>816</v>
      </c>
      <c r="B818" s="4">
        <v>4.67</v>
      </c>
      <c r="C818" s="4">
        <v>7.88</v>
      </c>
      <c r="D818" s="4">
        <v>0</v>
      </c>
      <c r="E818" s="4">
        <v>4.67</v>
      </c>
      <c r="F818" s="4">
        <v>0</v>
      </c>
      <c r="G818" s="4">
        <v>2.4</v>
      </c>
    </row>
    <row r="819" spans="1:7" x14ac:dyDescent="0.25">
      <c r="A819" t="s">
        <v>817</v>
      </c>
      <c r="B819" s="4">
        <v>6.84</v>
      </c>
      <c r="C819" s="4">
        <v>2.57</v>
      </c>
      <c r="D819" s="4">
        <v>2.57</v>
      </c>
      <c r="E819" s="4">
        <v>0</v>
      </c>
      <c r="F819" s="4">
        <v>0</v>
      </c>
      <c r="G819" s="4">
        <v>0</v>
      </c>
    </row>
    <row r="820" spans="1:7" x14ac:dyDescent="0.25">
      <c r="A820" t="s">
        <v>818</v>
      </c>
      <c r="B820" s="4">
        <v>7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</row>
    <row r="821" spans="1:7" x14ac:dyDescent="0.25">
      <c r="A821" t="s">
        <v>819</v>
      </c>
      <c r="B821" s="4">
        <v>-0.2</v>
      </c>
      <c r="C821" s="4">
        <v>-0.2</v>
      </c>
      <c r="D821" s="4">
        <v>0</v>
      </c>
      <c r="E821" s="4">
        <v>0</v>
      </c>
      <c r="F821" s="4">
        <v>0</v>
      </c>
      <c r="G821" s="4">
        <v>0</v>
      </c>
    </row>
    <row r="822" spans="1:7" x14ac:dyDescent="0.25">
      <c r="A822" t="s">
        <v>820</v>
      </c>
      <c r="B822" s="4">
        <v>0.41</v>
      </c>
      <c r="C822" s="4">
        <v>0</v>
      </c>
      <c r="D822" s="4">
        <v>0.41</v>
      </c>
      <c r="E822" s="4">
        <v>0</v>
      </c>
      <c r="F822" s="4">
        <v>0</v>
      </c>
      <c r="G822" s="4">
        <v>0</v>
      </c>
    </row>
    <row r="823" spans="1:7" x14ac:dyDescent="0.25">
      <c r="A823" t="s">
        <v>821</v>
      </c>
      <c r="B823" s="4">
        <v>7</v>
      </c>
      <c r="C823" s="4">
        <v>10.42</v>
      </c>
      <c r="D823" s="4">
        <v>0</v>
      </c>
      <c r="E823" s="4">
        <v>0</v>
      </c>
      <c r="F823" s="4">
        <v>0</v>
      </c>
      <c r="G823" s="4">
        <v>0</v>
      </c>
    </row>
    <row r="824" spans="1:7" x14ac:dyDescent="0.25">
      <c r="A824" t="s">
        <v>822</v>
      </c>
      <c r="B824" s="4">
        <v>5.44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</row>
    <row r="825" spans="1:7" x14ac:dyDescent="0.25">
      <c r="A825" t="s">
        <v>823</v>
      </c>
      <c r="B825" s="4">
        <v>3.13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</row>
    <row r="826" spans="1:7" x14ac:dyDescent="0.25">
      <c r="A826" t="s">
        <v>824</v>
      </c>
      <c r="B826" s="4">
        <v>3.84</v>
      </c>
      <c r="C826" s="4">
        <v>0</v>
      </c>
      <c r="D826" s="4">
        <v>3.84</v>
      </c>
      <c r="E826" s="4">
        <v>0</v>
      </c>
      <c r="F826" s="4">
        <v>0</v>
      </c>
      <c r="G826" s="4">
        <v>0</v>
      </c>
    </row>
    <row r="827" spans="1:7" x14ac:dyDescent="0.25">
      <c r="A827" t="s">
        <v>825</v>
      </c>
      <c r="B827" s="4">
        <v>12.38</v>
      </c>
      <c r="C827" s="4">
        <v>0</v>
      </c>
      <c r="D827" s="4">
        <v>0</v>
      </c>
      <c r="E827" s="4">
        <v>0</v>
      </c>
      <c r="F827" s="4">
        <v>0</v>
      </c>
      <c r="G827" s="4">
        <v>12.38</v>
      </c>
    </row>
    <row r="828" spans="1:7" x14ac:dyDescent="0.25">
      <c r="A828" t="s">
        <v>826</v>
      </c>
      <c r="B828" s="4">
        <v>-0.55000000000000004</v>
      </c>
      <c r="C828" s="4">
        <v>0.13</v>
      </c>
      <c r="D828" s="4">
        <v>0</v>
      </c>
      <c r="E828" s="4">
        <v>0</v>
      </c>
      <c r="F828" s="4">
        <v>0.13</v>
      </c>
      <c r="G828" s="4">
        <v>0</v>
      </c>
    </row>
    <row r="829" spans="1:7" x14ac:dyDescent="0.25">
      <c r="A829" t="s">
        <v>827</v>
      </c>
      <c r="B829" s="4">
        <v>2.2000000000000002</v>
      </c>
      <c r="C829" s="4">
        <v>0</v>
      </c>
      <c r="D829" s="4">
        <v>0</v>
      </c>
      <c r="E829" s="4">
        <v>2.2000000000000002</v>
      </c>
      <c r="F829" s="4">
        <v>0</v>
      </c>
      <c r="G829" s="4">
        <v>2.2000000000000002</v>
      </c>
    </row>
    <row r="830" spans="1:7" x14ac:dyDescent="0.25">
      <c r="A830" t="s">
        <v>828</v>
      </c>
      <c r="B830" s="4">
        <v>12.38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</row>
    <row r="831" spans="1:7" x14ac:dyDescent="0.25">
      <c r="A831" t="s">
        <v>829</v>
      </c>
      <c r="B831" s="4">
        <v>7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</row>
    <row r="832" spans="1:7" x14ac:dyDescent="0.25">
      <c r="A832" t="s">
        <v>830</v>
      </c>
      <c r="B832" s="4">
        <v>12.38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</row>
    <row r="833" spans="1:7" x14ac:dyDescent="0.25">
      <c r="A833" t="s">
        <v>831</v>
      </c>
      <c r="B833" s="4">
        <v>12.41</v>
      </c>
      <c r="C833" s="4">
        <v>12.41</v>
      </c>
      <c r="D833" s="4">
        <v>12.41</v>
      </c>
      <c r="E833" s="4">
        <v>9</v>
      </c>
      <c r="F833" s="4">
        <v>12.41</v>
      </c>
      <c r="G833" s="4">
        <v>9</v>
      </c>
    </row>
    <row r="834" spans="1:7" x14ac:dyDescent="0.25">
      <c r="A834" t="s">
        <v>832</v>
      </c>
      <c r="B834" s="4">
        <v>12.38</v>
      </c>
      <c r="C834" s="4">
        <v>12.38</v>
      </c>
      <c r="D834" s="4">
        <v>0</v>
      </c>
      <c r="E834" s="4">
        <v>0</v>
      </c>
      <c r="F834" s="4">
        <v>0</v>
      </c>
      <c r="G834" s="4">
        <v>0</v>
      </c>
    </row>
    <row r="835" spans="1:7" x14ac:dyDescent="0.25">
      <c r="A835" t="s">
        <v>833</v>
      </c>
      <c r="B835" s="4">
        <v>0.82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</row>
    <row r="836" spans="1:7" x14ac:dyDescent="0.25">
      <c r="A836" t="s">
        <v>834</v>
      </c>
      <c r="B836" s="4">
        <v>6.13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</row>
    <row r="837" spans="1:7" x14ac:dyDescent="0.25">
      <c r="A837" t="s">
        <v>835</v>
      </c>
      <c r="B837" s="4">
        <v>1.1299999999999999</v>
      </c>
      <c r="C837" s="4">
        <v>0</v>
      </c>
      <c r="D837" s="4">
        <v>1.1299999999999999</v>
      </c>
      <c r="E837" s="4">
        <v>1.1299999999999999</v>
      </c>
      <c r="F837" s="4">
        <v>1.1299999999999999</v>
      </c>
      <c r="G837" s="4">
        <v>1.1299999999999999</v>
      </c>
    </row>
    <row r="838" spans="1:7" x14ac:dyDescent="0.25">
      <c r="A838" t="s">
        <v>836</v>
      </c>
      <c r="B838" s="4">
        <v>0.12</v>
      </c>
      <c r="C838" s="4">
        <v>0</v>
      </c>
      <c r="D838" s="4">
        <v>0.12</v>
      </c>
      <c r="E838" s="4">
        <v>0</v>
      </c>
      <c r="F838" s="4">
        <v>0</v>
      </c>
      <c r="G838" s="4">
        <v>0</v>
      </c>
    </row>
    <row r="839" spans="1:7" x14ac:dyDescent="0.25">
      <c r="A839" t="s">
        <v>837</v>
      </c>
      <c r="B839" s="4">
        <v>-0.16</v>
      </c>
      <c r="C839" s="4">
        <v>0</v>
      </c>
      <c r="D839" s="4">
        <v>-0.16</v>
      </c>
      <c r="E839" s="4">
        <v>0</v>
      </c>
      <c r="F839" s="4">
        <v>0.67</v>
      </c>
      <c r="G839" s="4">
        <v>-0.16</v>
      </c>
    </row>
    <row r="840" spans="1:7" x14ac:dyDescent="0.25">
      <c r="A840" t="s">
        <v>838</v>
      </c>
      <c r="B840" s="4">
        <v>12.38</v>
      </c>
      <c r="C840" s="4">
        <v>12.38</v>
      </c>
      <c r="D840" s="4">
        <v>12.38</v>
      </c>
      <c r="E840" s="4">
        <v>0</v>
      </c>
      <c r="F840" s="4">
        <v>0</v>
      </c>
      <c r="G840" s="4">
        <v>0</v>
      </c>
    </row>
    <row r="841" spans="1:7" x14ac:dyDescent="0.25">
      <c r="A841" t="s">
        <v>839</v>
      </c>
      <c r="B841" s="4">
        <v>2.81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</row>
    <row r="842" spans="1:7" x14ac:dyDescent="0.25">
      <c r="A842" t="s">
        <v>840</v>
      </c>
      <c r="B842" s="4">
        <v>0.68</v>
      </c>
      <c r="C842" s="4">
        <v>1.95</v>
      </c>
      <c r="D842" s="4">
        <v>0</v>
      </c>
      <c r="E842" s="4">
        <v>0.68</v>
      </c>
      <c r="F842" s="4">
        <v>0.68</v>
      </c>
      <c r="G842" s="4">
        <v>0.68</v>
      </c>
    </row>
    <row r="843" spans="1:7" x14ac:dyDescent="0.25">
      <c r="A843" t="s">
        <v>841</v>
      </c>
      <c r="B843" s="4">
        <v>1.93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</row>
    <row r="844" spans="1:7" x14ac:dyDescent="0.25">
      <c r="A844" t="s">
        <v>842</v>
      </c>
      <c r="B844" s="4">
        <v>3.58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</row>
    <row r="845" spans="1:7" x14ac:dyDescent="0.25">
      <c r="A845" t="s">
        <v>843</v>
      </c>
      <c r="B845" s="4">
        <v>0.38</v>
      </c>
      <c r="C845" s="4">
        <v>0</v>
      </c>
      <c r="D845" s="4">
        <v>0.38</v>
      </c>
      <c r="E845" s="4">
        <v>0</v>
      </c>
      <c r="F845" s="4">
        <v>0</v>
      </c>
      <c r="G845" s="4">
        <v>0.38</v>
      </c>
    </row>
    <row r="846" spans="1:7" x14ac:dyDescent="0.25">
      <c r="A846" t="s">
        <v>844</v>
      </c>
      <c r="B846" s="4">
        <v>-0.44</v>
      </c>
      <c r="C846" s="4">
        <v>-0.14000000000000001</v>
      </c>
      <c r="D846" s="4">
        <v>-0.14000000000000001</v>
      </c>
      <c r="E846" s="4">
        <v>-0.44</v>
      </c>
      <c r="F846" s="4">
        <v>-0.14000000000000001</v>
      </c>
      <c r="G846" s="4">
        <v>0</v>
      </c>
    </row>
    <row r="847" spans="1:7" x14ac:dyDescent="0.25">
      <c r="A847" t="s">
        <v>845</v>
      </c>
      <c r="B847" s="4">
        <v>0.12</v>
      </c>
      <c r="C847" s="4">
        <v>0.12</v>
      </c>
      <c r="D847" s="4">
        <v>0</v>
      </c>
      <c r="E847" s="4">
        <v>0</v>
      </c>
      <c r="F847" s="4">
        <v>0</v>
      </c>
      <c r="G847" s="4">
        <v>0</v>
      </c>
    </row>
    <row r="848" spans="1:7" x14ac:dyDescent="0.25">
      <c r="A848" t="s">
        <v>846</v>
      </c>
      <c r="B848" s="4">
        <v>0.98</v>
      </c>
      <c r="C848" s="4">
        <v>0.02</v>
      </c>
      <c r="D848" s="4">
        <v>1.91</v>
      </c>
      <c r="E848" s="4">
        <v>0.02</v>
      </c>
      <c r="F848" s="4">
        <v>0</v>
      </c>
      <c r="G848" s="4">
        <v>0</v>
      </c>
    </row>
    <row r="849" spans="1:7" x14ac:dyDescent="0.25">
      <c r="A849" t="s">
        <v>847</v>
      </c>
      <c r="B849" s="4">
        <v>1.93</v>
      </c>
      <c r="C849" s="4">
        <v>0</v>
      </c>
      <c r="D849" s="4">
        <v>1.93</v>
      </c>
      <c r="E849" s="4">
        <v>0</v>
      </c>
      <c r="F849" s="4">
        <v>0</v>
      </c>
      <c r="G849" s="4">
        <v>0</v>
      </c>
    </row>
    <row r="850" spans="1:7" x14ac:dyDescent="0.25">
      <c r="A850" t="s">
        <v>848</v>
      </c>
      <c r="B850" s="4">
        <v>12.38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</row>
    <row r="851" spans="1:7" x14ac:dyDescent="0.25">
      <c r="A851" t="s">
        <v>849</v>
      </c>
      <c r="B851" s="4">
        <v>12.38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</row>
    <row r="852" spans="1:7" x14ac:dyDescent="0.25">
      <c r="A852" t="s">
        <v>850</v>
      </c>
      <c r="B852" s="4">
        <v>9</v>
      </c>
      <c r="C852" s="4">
        <v>9</v>
      </c>
      <c r="D852" s="4">
        <v>0</v>
      </c>
      <c r="E852" s="4">
        <v>0</v>
      </c>
      <c r="F852" s="4">
        <v>0</v>
      </c>
      <c r="G852" s="4">
        <v>0</v>
      </c>
    </row>
    <row r="853" spans="1:7" x14ac:dyDescent="0.25">
      <c r="A853" t="s">
        <v>851</v>
      </c>
      <c r="B853" s="4">
        <v>5.05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</row>
    <row r="854" spans="1:7" x14ac:dyDescent="0.25">
      <c r="A854" t="s">
        <v>852</v>
      </c>
      <c r="B854" s="4">
        <v>12.38</v>
      </c>
      <c r="C854" s="4">
        <v>12.38</v>
      </c>
      <c r="D854" s="4">
        <v>0</v>
      </c>
      <c r="E854" s="4">
        <v>0</v>
      </c>
      <c r="F854" s="4">
        <v>0</v>
      </c>
      <c r="G854" s="4">
        <v>0</v>
      </c>
    </row>
    <row r="855" spans="1:7" x14ac:dyDescent="0.25">
      <c r="A855" t="s">
        <v>853</v>
      </c>
      <c r="B855" s="4">
        <v>3.91</v>
      </c>
      <c r="C855" s="4">
        <v>7.09</v>
      </c>
      <c r="D855" s="4">
        <v>3.91</v>
      </c>
      <c r="E855" s="4">
        <v>3.91</v>
      </c>
      <c r="F855" s="4">
        <v>0</v>
      </c>
      <c r="G855" s="4">
        <v>0</v>
      </c>
    </row>
    <row r="856" spans="1:7" x14ac:dyDescent="0.25">
      <c r="A856" t="s">
        <v>854</v>
      </c>
      <c r="B856" s="4">
        <v>12.38</v>
      </c>
      <c r="C856" s="4">
        <v>0</v>
      </c>
      <c r="D856" s="4">
        <v>0</v>
      </c>
      <c r="E856" s="4">
        <v>0</v>
      </c>
      <c r="F856" s="4">
        <v>0</v>
      </c>
      <c r="G856" s="4">
        <v>12.38</v>
      </c>
    </row>
    <row r="857" spans="1:7" x14ac:dyDescent="0.25">
      <c r="A857" t="s">
        <v>855</v>
      </c>
      <c r="B857" s="4">
        <v>0.97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</row>
    <row r="858" spans="1:7" x14ac:dyDescent="0.25">
      <c r="A858" t="s">
        <v>856</v>
      </c>
      <c r="B858" s="4">
        <v>-0.57999999999999996</v>
      </c>
      <c r="C858" s="4">
        <v>-0.57999999999999996</v>
      </c>
      <c r="D858" s="4">
        <v>0</v>
      </c>
      <c r="E858" s="4">
        <v>-0.57999999999999996</v>
      </c>
      <c r="F858" s="4">
        <v>0</v>
      </c>
      <c r="G858" s="4">
        <v>0</v>
      </c>
    </row>
    <row r="859" spans="1:7" x14ac:dyDescent="0.25">
      <c r="A859" t="s">
        <v>857</v>
      </c>
      <c r="B859" s="4">
        <v>1.56</v>
      </c>
      <c r="C859" s="4">
        <v>1.56</v>
      </c>
      <c r="D859" s="4">
        <v>1.56</v>
      </c>
      <c r="E859" s="4">
        <v>0</v>
      </c>
      <c r="F859" s="4">
        <v>0</v>
      </c>
      <c r="G859" s="4">
        <v>0</v>
      </c>
    </row>
    <row r="860" spans="1:7" x14ac:dyDescent="0.25">
      <c r="A860" t="s">
        <v>858</v>
      </c>
      <c r="B860" s="4">
        <v>-0.67</v>
      </c>
      <c r="C860" s="4">
        <v>0</v>
      </c>
      <c r="D860" s="4">
        <v>-0.67</v>
      </c>
      <c r="E860" s="4">
        <v>0</v>
      </c>
      <c r="F860" s="4">
        <v>0</v>
      </c>
      <c r="G860" s="4">
        <v>0</v>
      </c>
    </row>
    <row r="861" spans="1:7" x14ac:dyDescent="0.25">
      <c r="A861" t="s">
        <v>859</v>
      </c>
      <c r="B861" s="4">
        <v>0.19</v>
      </c>
      <c r="C861" s="4">
        <v>0.19</v>
      </c>
      <c r="D861" s="4">
        <v>0.19</v>
      </c>
      <c r="E861" s="4">
        <v>0</v>
      </c>
      <c r="F861" s="4">
        <v>0</v>
      </c>
      <c r="G861" s="4">
        <v>0</v>
      </c>
    </row>
    <row r="862" spans="1:7" x14ac:dyDescent="0.25">
      <c r="A862" t="s">
        <v>860</v>
      </c>
      <c r="B862" s="4">
        <v>0.18</v>
      </c>
      <c r="C862" s="4">
        <v>0.18</v>
      </c>
      <c r="D862" s="4">
        <v>0.18</v>
      </c>
      <c r="E862" s="4">
        <v>0</v>
      </c>
      <c r="F862" s="4">
        <v>0.18</v>
      </c>
      <c r="G862" s="4">
        <v>0.18</v>
      </c>
    </row>
    <row r="863" spans="1:7" x14ac:dyDescent="0.25">
      <c r="A863" t="s">
        <v>861</v>
      </c>
      <c r="B863" s="4">
        <v>0.49</v>
      </c>
      <c r="C863" s="4">
        <v>0</v>
      </c>
      <c r="D863" s="4">
        <v>0</v>
      </c>
      <c r="E863" s="4">
        <v>0</v>
      </c>
      <c r="F863" s="4">
        <v>0.49</v>
      </c>
      <c r="G863" s="4">
        <v>0</v>
      </c>
    </row>
    <row r="864" spans="1:7" x14ac:dyDescent="0.25">
      <c r="A864" t="s">
        <v>862</v>
      </c>
      <c r="B864" s="4">
        <v>11.42</v>
      </c>
      <c r="C864" s="4">
        <v>0</v>
      </c>
      <c r="D864" s="4">
        <v>7</v>
      </c>
      <c r="E864" s="4">
        <v>0</v>
      </c>
      <c r="F864" s="4">
        <v>0</v>
      </c>
      <c r="G864" s="4">
        <v>7</v>
      </c>
    </row>
    <row r="865" spans="1:7" x14ac:dyDescent="0.25">
      <c r="A865" t="s">
        <v>863</v>
      </c>
      <c r="B865" s="4">
        <v>7.02</v>
      </c>
      <c r="C865" s="4">
        <v>2.57</v>
      </c>
      <c r="D865" s="4">
        <v>8.43</v>
      </c>
      <c r="E865" s="4">
        <v>0</v>
      </c>
      <c r="F865" s="4">
        <v>2.57</v>
      </c>
      <c r="G865" s="4">
        <v>0</v>
      </c>
    </row>
    <row r="866" spans="1:7" x14ac:dyDescent="0.25">
      <c r="A866" t="s">
        <v>864</v>
      </c>
      <c r="B866" s="4">
        <v>6.13</v>
      </c>
      <c r="C866" s="4">
        <v>9.3800000000000008</v>
      </c>
      <c r="D866" s="4">
        <v>6.13</v>
      </c>
      <c r="E866" s="4">
        <v>0</v>
      </c>
      <c r="F866" s="4">
        <v>0</v>
      </c>
      <c r="G866" s="4">
        <v>0</v>
      </c>
    </row>
    <row r="867" spans="1:7" x14ac:dyDescent="0.25">
      <c r="A867" t="s">
        <v>865</v>
      </c>
      <c r="B867" s="4">
        <v>9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</row>
    <row r="868" spans="1:7" x14ac:dyDescent="0.25">
      <c r="A868" t="s">
        <v>866</v>
      </c>
      <c r="B868" s="4">
        <v>-0.46</v>
      </c>
      <c r="C868" s="4">
        <v>-0.25</v>
      </c>
      <c r="D868" s="4">
        <v>0.18</v>
      </c>
      <c r="E868" s="4">
        <v>-0.67</v>
      </c>
      <c r="F868" s="4">
        <v>0.61</v>
      </c>
      <c r="G868" s="4">
        <v>-0.67</v>
      </c>
    </row>
    <row r="869" spans="1:7" x14ac:dyDescent="0.25">
      <c r="A869" t="s">
        <v>867</v>
      </c>
      <c r="B869" s="4">
        <v>12.38</v>
      </c>
      <c r="C869" s="4">
        <v>12.38</v>
      </c>
      <c r="D869" s="4">
        <v>0</v>
      </c>
      <c r="E869" s="4">
        <v>0</v>
      </c>
      <c r="F869" s="4">
        <v>0</v>
      </c>
      <c r="G869" s="4">
        <v>0</v>
      </c>
    </row>
    <row r="870" spans="1:7" x14ac:dyDescent="0.25">
      <c r="A870" t="s">
        <v>868</v>
      </c>
      <c r="B870" s="4">
        <v>5.44</v>
      </c>
      <c r="C870" s="4">
        <v>5.44</v>
      </c>
      <c r="D870" s="4">
        <v>5.44</v>
      </c>
      <c r="E870" s="4">
        <v>0</v>
      </c>
      <c r="F870" s="4">
        <v>0</v>
      </c>
      <c r="G870" s="4">
        <v>0</v>
      </c>
    </row>
    <row r="871" spans="1:7" x14ac:dyDescent="0.25">
      <c r="A871" t="s">
        <v>869</v>
      </c>
      <c r="B871" s="4">
        <v>3.69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</row>
    <row r="872" spans="1:7" x14ac:dyDescent="0.25">
      <c r="A872" t="s">
        <v>870</v>
      </c>
      <c r="B872" s="4">
        <v>12.38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</row>
    <row r="873" spans="1:7" x14ac:dyDescent="0.25">
      <c r="A873" t="s">
        <v>871</v>
      </c>
      <c r="B873" s="4">
        <v>6.13</v>
      </c>
      <c r="C873" s="4">
        <v>6.13</v>
      </c>
      <c r="D873" s="4">
        <v>6.13</v>
      </c>
      <c r="E873" s="4">
        <v>6.13</v>
      </c>
      <c r="F873" s="4">
        <v>0</v>
      </c>
      <c r="G873" s="4">
        <v>0</v>
      </c>
    </row>
    <row r="874" spans="1:7" x14ac:dyDescent="0.25">
      <c r="A874" t="s">
        <v>872</v>
      </c>
      <c r="B874" s="4">
        <v>-0.19</v>
      </c>
      <c r="C874" s="4">
        <v>-0.19</v>
      </c>
      <c r="D874" s="4">
        <v>-0.19</v>
      </c>
      <c r="E874" s="4">
        <v>-0.19</v>
      </c>
      <c r="F874" s="4">
        <v>0</v>
      </c>
      <c r="G874" s="4">
        <v>-0.19</v>
      </c>
    </row>
    <row r="875" spans="1:7" x14ac:dyDescent="0.25">
      <c r="A875" t="s">
        <v>873</v>
      </c>
      <c r="B875" s="4">
        <v>12.38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</row>
    <row r="876" spans="1:7" x14ac:dyDescent="0.25">
      <c r="A876" t="s">
        <v>874</v>
      </c>
      <c r="B876" s="4">
        <v>12.38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</row>
    <row r="877" spans="1:7" x14ac:dyDescent="0.25">
      <c r="A877" t="s">
        <v>875</v>
      </c>
      <c r="B877" s="4">
        <v>-0.01</v>
      </c>
      <c r="C877" s="4">
        <v>-0.01</v>
      </c>
      <c r="D877" s="4">
        <v>-0.01</v>
      </c>
      <c r="E877" s="4">
        <v>-0.01</v>
      </c>
      <c r="F877" s="4">
        <v>-0.01</v>
      </c>
      <c r="G877" s="4">
        <v>0</v>
      </c>
    </row>
    <row r="878" spans="1:7" x14ac:dyDescent="0.25">
      <c r="A878" t="s">
        <v>876</v>
      </c>
      <c r="B878" s="4">
        <v>7</v>
      </c>
      <c r="C878" s="4">
        <v>7</v>
      </c>
      <c r="D878" s="4">
        <v>7</v>
      </c>
      <c r="E878" s="4">
        <v>0</v>
      </c>
      <c r="F878" s="4">
        <v>0</v>
      </c>
      <c r="G878" s="4">
        <v>0</v>
      </c>
    </row>
    <row r="879" spans="1:7" x14ac:dyDescent="0.25">
      <c r="A879" t="s">
        <v>877</v>
      </c>
      <c r="B879" s="4">
        <v>2.83</v>
      </c>
      <c r="C879" s="4">
        <v>0.24</v>
      </c>
      <c r="D879" s="4">
        <v>1.98</v>
      </c>
      <c r="E879" s="4">
        <v>1.98</v>
      </c>
      <c r="F879" s="4">
        <v>0.24</v>
      </c>
      <c r="G879" s="4">
        <v>1.1200000000000001</v>
      </c>
    </row>
    <row r="880" spans="1:7" x14ac:dyDescent="0.25">
      <c r="A880" t="s">
        <v>878</v>
      </c>
      <c r="B880" s="4">
        <v>12.38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</row>
    <row r="881" spans="1:7" x14ac:dyDescent="0.25">
      <c r="A881" t="s">
        <v>879</v>
      </c>
      <c r="B881" s="4">
        <v>7</v>
      </c>
      <c r="C881" s="4">
        <v>0</v>
      </c>
      <c r="D881" s="4">
        <v>7</v>
      </c>
      <c r="E881" s="4">
        <v>0</v>
      </c>
      <c r="F881" s="4">
        <v>0</v>
      </c>
      <c r="G881" s="4">
        <v>0</v>
      </c>
    </row>
    <row r="882" spans="1:7" x14ac:dyDescent="0.25">
      <c r="A882" t="s">
        <v>880</v>
      </c>
      <c r="B882" s="4">
        <v>4.3600000000000003</v>
      </c>
      <c r="C882" s="4">
        <v>4.3600000000000003</v>
      </c>
      <c r="D882" s="4">
        <v>0</v>
      </c>
      <c r="E882" s="4">
        <v>4.3600000000000003</v>
      </c>
      <c r="F882" s="4">
        <v>0</v>
      </c>
      <c r="G882" s="4">
        <v>4.3600000000000003</v>
      </c>
    </row>
    <row r="883" spans="1:7" x14ac:dyDescent="0.25">
      <c r="A883" t="s">
        <v>881</v>
      </c>
      <c r="B883" s="4">
        <v>5.71</v>
      </c>
      <c r="C883" s="4">
        <v>8.91</v>
      </c>
      <c r="D883" s="4">
        <v>5.71</v>
      </c>
      <c r="E883" s="4">
        <v>5.71</v>
      </c>
      <c r="F883" s="4">
        <v>5.71</v>
      </c>
      <c r="G883" s="4">
        <v>0</v>
      </c>
    </row>
    <row r="884" spans="1:7" x14ac:dyDescent="0.25">
      <c r="A884" t="s">
        <v>882</v>
      </c>
      <c r="B884" s="4">
        <v>3.73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</row>
    <row r="885" spans="1:7" x14ac:dyDescent="0.25">
      <c r="A885" t="s">
        <v>883</v>
      </c>
      <c r="B885" s="4">
        <v>3.21</v>
      </c>
      <c r="C885" s="4">
        <v>3.21</v>
      </c>
      <c r="D885" s="4">
        <v>0</v>
      </c>
      <c r="E885" s="4">
        <v>0</v>
      </c>
      <c r="F885" s="4">
        <v>0</v>
      </c>
      <c r="G885" s="4">
        <v>0</v>
      </c>
    </row>
    <row r="886" spans="1:7" x14ac:dyDescent="0.25">
      <c r="A886" t="s">
        <v>884</v>
      </c>
      <c r="B886" s="4">
        <v>3.32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</row>
    <row r="887" spans="1:7" x14ac:dyDescent="0.25">
      <c r="A887" t="s">
        <v>885</v>
      </c>
      <c r="B887" s="4">
        <v>12.38</v>
      </c>
      <c r="C887" s="4">
        <v>0</v>
      </c>
      <c r="D887" s="4">
        <v>12.38</v>
      </c>
      <c r="E887" s="4">
        <v>0</v>
      </c>
      <c r="F887" s="4">
        <v>0</v>
      </c>
      <c r="G887" s="4">
        <v>0</v>
      </c>
    </row>
    <row r="888" spans="1:7" x14ac:dyDescent="0.25">
      <c r="A888" t="s">
        <v>886</v>
      </c>
      <c r="B888" s="4">
        <v>7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</row>
    <row r="889" spans="1:7" x14ac:dyDescent="0.25">
      <c r="A889" t="s">
        <v>887</v>
      </c>
      <c r="B889" s="4">
        <v>9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</row>
    <row r="890" spans="1:7" x14ac:dyDescent="0.25">
      <c r="A890" t="s">
        <v>888</v>
      </c>
      <c r="B890" s="4">
        <v>4.28</v>
      </c>
      <c r="C890" s="4">
        <v>5.23</v>
      </c>
      <c r="D890" s="4">
        <v>2.12</v>
      </c>
      <c r="E890" s="4">
        <v>0</v>
      </c>
      <c r="F890" s="4">
        <v>0.94</v>
      </c>
      <c r="G890" s="4">
        <v>0</v>
      </c>
    </row>
    <row r="891" spans="1:7" x14ac:dyDescent="0.25">
      <c r="A891" t="s">
        <v>889</v>
      </c>
      <c r="B891" s="4">
        <v>1.36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</row>
    <row r="892" spans="1:7" x14ac:dyDescent="0.25">
      <c r="A892" t="s">
        <v>890</v>
      </c>
      <c r="B892" s="4">
        <v>0.43</v>
      </c>
      <c r="C892" s="4">
        <v>0.43</v>
      </c>
      <c r="D892" s="4">
        <v>0.43</v>
      </c>
      <c r="E892" s="4">
        <v>0.43</v>
      </c>
      <c r="F892" s="4">
        <v>0.43</v>
      </c>
      <c r="G892" s="4">
        <v>0</v>
      </c>
    </row>
    <row r="893" spans="1:7" x14ac:dyDescent="0.25">
      <c r="A893" t="s">
        <v>891</v>
      </c>
      <c r="B893" s="4">
        <v>0.81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</row>
    <row r="894" spans="1:7" x14ac:dyDescent="0.25">
      <c r="A894" t="s">
        <v>892</v>
      </c>
      <c r="B894" s="4">
        <v>12.38</v>
      </c>
      <c r="C894" s="4">
        <v>0</v>
      </c>
      <c r="D894" s="4">
        <v>12.38</v>
      </c>
      <c r="E894" s="4">
        <v>0</v>
      </c>
      <c r="F894" s="4">
        <v>0</v>
      </c>
      <c r="G894" s="4">
        <v>0</v>
      </c>
    </row>
    <row r="895" spans="1:7" x14ac:dyDescent="0.25">
      <c r="A895" t="s">
        <v>893</v>
      </c>
      <c r="B895" s="4">
        <v>1.07</v>
      </c>
      <c r="C895" s="4">
        <v>1.07</v>
      </c>
      <c r="D895" s="4">
        <v>1.07</v>
      </c>
      <c r="E895" s="4">
        <v>0.33</v>
      </c>
      <c r="F895" s="4">
        <v>1.07</v>
      </c>
      <c r="G895" s="4">
        <v>0</v>
      </c>
    </row>
    <row r="896" spans="1:7" x14ac:dyDescent="0.25">
      <c r="A896" t="s">
        <v>894</v>
      </c>
      <c r="B896" s="4">
        <v>4.17</v>
      </c>
      <c r="C896" s="4">
        <v>9.19</v>
      </c>
      <c r="D896" s="4">
        <v>0</v>
      </c>
      <c r="E896" s="4">
        <v>4.17</v>
      </c>
      <c r="F896" s="4">
        <v>0</v>
      </c>
      <c r="G896" s="4">
        <v>4.17</v>
      </c>
    </row>
    <row r="897" spans="1:7" x14ac:dyDescent="0.25">
      <c r="A897" t="s">
        <v>895</v>
      </c>
      <c r="B897" s="4">
        <v>8.8800000000000008</v>
      </c>
      <c r="C897" s="4">
        <v>10.050000000000001</v>
      </c>
      <c r="D897" s="4">
        <v>6.89</v>
      </c>
      <c r="E897" s="4">
        <v>3.92</v>
      </c>
      <c r="F897" s="4">
        <v>0</v>
      </c>
      <c r="G897" s="4">
        <v>3.92</v>
      </c>
    </row>
    <row r="898" spans="1:7" x14ac:dyDescent="0.25">
      <c r="A898" t="s">
        <v>896</v>
      </c>
      <c r="B898" s="4">
        <v>9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</row>
    <row r="899" spans="1:7" x14ac:dyDescent="0.25">
      <c r="A899" t="s">
        <v>897</v>
      </c>
      <c r="B899" s="4">
        <v>3.72</v>
      </c>
      <c r="C899" s="4">
        <v>0</v>
      </c>
      <c r="D899" s="4">
        <v>0</v>
      </c>
      <c r="E899" s="4">
        <v>0</v>
      </c>
      <c r="F899" s="4">
        <v>3.72</v>
      </c>
      <c r="G899" s="4">
        <v>3.72</v>
      </c>
    </row>
    <row r="900" spans="1:7" x14ac:dyDescent="0.25">
      <c r="A900" t="s">
        <v>898</v>
      </c>
      <c r="B900" s="4">
        <v>3.11</v>
      </c>
      <c r="C900" s="4">
        <v>3.11</v>
      </c>
      <c r="D900" s="4">
        <v>1.53</v>
      </c>
      <c r="E900" s="4">
        <v>0</v>
      </c>
      <c r="F900" s="4">
        <v>1.53</v>
      </c>
      <c r="G900" s="4">
        <v>0</v>
      </c>
    </row>
    <row r="901" spans="1:7" x14ac:dyDescent="0.25">
      <c r="A901" t="s">
        <v>899</v>
      </c>
      <c r="B901" s="4">
        <v>1.6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</row>
    <row r="902" spans="1:7" x14ac:dyDescent="0.25">
      <c r="A902" t="s">
        <v>900</v>
      </c>
      <c r="B902" s="4">
        <v>1.63</v>
      </c>
      <c r="C902" s="4">
        <v>0</v>
      </c>
      <c r="D902" s="4">
        <v>0</v>
      </c>
      <c r="E902" s="4">
        <v>3.45</v>
      </c>
      <c r="F902" s="4">
        <v>0</v>
      </c>
      <c r="G902" s="4">
        <v>0</v>
      </c>
    </row>
    <row r="903" spans="1:7" x14ac:dyDescent="0.25">
      <c r="A903" t="s">
        <v>901</v>
      </c>
      <c r="B903" s="4">
        <v>1.88</v>
      </c>
      <c r="C903" s="4">
        <v>0</v>
      </c>
      <c r="D903" s="4">
        <v>1.88</v>
      </c>
      <c r="E903" s="4">
        <v>0</v>
      </c>
      <c r="F903" s="4">
        <v>0</v>
      </c>
      <c r="G903" s="4">
        <v>1.88</v>
      </c>
    </row>
    <row r="904" spans="1:7" x14ac:dyDescent="0.25">
      <c r="A904" t="s">
        <v>902</v>
      </c>
      <c r="B904" s="4">
        <v>1.1399999999999999</v>
      </c>
      <c r="C904" s="4">
        <v>1.1399999999999999</v>
      </c>
      <c r="D904" s="4">
        <v>0</v>
      </c>
      <c r="E904" s="4">
        <v>0</v>
      </c>
      <c r="F904" s="4">
        <v>1.1399999999999999</v>
      </c>
      <c r="G904" s="4">
        <v>0</v>
      </c>
    </row>
    <row r="905" spans="1:7" x14ac:dyDescent="0.25">
      <c r="A905" t="s">
        <v>903</v>
      </c>
      <c r="B905" s="4">
        <v>7.92</v>
      </c>
      <c r="C905" s="4">
        <v>3.13</v>
      </c>
      <c r="D905" s="4">
        <v>5.88</v>
      </c>
      <c r="E905" s="4">
        <v>0</v>
      </c>
      <c r="F905" s="4">
        <v>0</v>
      </c>
      <c r="G905" s="4">
        <v>3.13</v>
      </c>
    </row>
    <row r="906" spans="1:7" x14ac:dyDescent="0.25">
      <c r="A906" t="s">
        <v>904</v>
      </c>
      <c r="B906" s="4">
        <v>2.31</v>
      </c>
      <c r="C906" s="4">
        <v>2.31</v>
      </c>
      <c r="D906" s="4">
        <v>2.31</v>
      </c>
      <c r="E906" s="4">
        <v>0</v>
      </c>
      <c r="F906" s="4">
        <v>0</v>
      </c>
      <c r="G906" s="4">
        <v>0</v>
      </c>
    </row>
    <row r="907" spans="1:7" x14ac:dyDescent="0.25">
      <c r="A907" t="s">
        <v>905</v>
      </c>
      <c r="B907" s="4">
        <v>1.75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</row>
    <row r="908" spans="1:7" x14ac:dyDescent="0.25">
      <c r="A908" t="s">
        <v>906</v>
      </c>
      <c r="B908" s="4">
        <v>12.38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</row>
    <row r="909" spans="1:7" x14ac:dyDescent="0.25">
      <c r="A909" t="s">
        <v>907</v>
      </c>
      <c r="B909" s="4">
        <v>5.28</v>
      </c>
      <c r="C909" s="4">
        <v>2.65</v>
      </c>
      <c r="D909" s="4">
        <v>0</v>
      </c>
      <c r="E909" s="4">
        <v>0</v>
      </c>
      <c r="F909" s="4">
        <v>0</v>
      </c>
      <c r="G909" s="4">
        <v>0</v>
      </c>
    </row>
    <row r="910" spans="1:7" x14ac:dyDescent="0.25">
      <c r="A910" t="s">
        <v>908</v>
      </c>
      <c r="B910" s="4">
        <v>12.38</v>
      </c>
      <c r="C910" s="4">
        <v>12.38</v>
      </c>
      <c r="D910" s="4">
        <v>12.38</v>
      </c>
      <c r="E910" s="4">
        <v>12.38</v>
      </c>
      <c r="F910" s="4">
        <v>0</v>
      </c>
      <c r="G910" s="4">
        <v>12.38</v>
      </c>
    </row>
    <row r="911" spans="1:7" x14ac:dyDescent="0.25">
      <c r="A911" t="s">
        <v>909</v>
      </c>
      <c r="B911" s="4">
        <v>4.4400000000000004</v>
      </c>
      <c r="C911" s="4">
        <v>2.2200000000000002</v>
      </c>
      <c r="D911" s="4">
        <v>4.4400000000000004</v>
      </c>
      <c r="E911" s="4">
        <v>0</v>
      </c>
      <c r="F911" s="4">
        <v>0</v>
      </c>
      <c r="G911" s="4">
        <v>0</v>
      </c>
    </row>
    <row r="912" spans="1:7" x14ac:dyDescent="0.25">
      <c r="A912" t="s">
        <v>910</v>
      </c>
      <c r="B912" s="4">
        <v>4.62</v>
      </c>
      <c r="C912" s="4">
        <v>4.62</v>
      </c>
      <c r="D912" s="4">
        <v>0</v>
      </c>
      <c r="E912" s="4">
        <v>4.62</v>
      </c>
      <c r="F912" s="4">
        <v>0</v>
      </c>
      <c r="G912" s="4">
        <v>0</v>
      </c>
    </row>
    <row r="913" spans="1:7" x14ac:dyDescent="0.25">
      <c r="A913" t="s">
        <v>911</v>
      </c>
      <c r="B913" s="4">
        <v>2.94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</row>
    <row r="914" spans="1:7" x14ac:dyDescent="0.25">
      <c r="A914" t="s">
        <v>912</v>
      </c>
      <c r="B914" s="4">
        <v>12.38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</row>
    <row r="915" spans="1:7" x14ac:dyDescent="0.25">
      <c r="A915" t="s">
        <v>913</v>
      </c>
      <c r="B915" s="4">
        <v>-0.01</v>
      </c>
      <c r="C915" s="4">
        <v>-0.01</v>
      </c>
      <c r="D915" s="4">
        <v>-0.01</v>
      </c>
      <c r="E915" s="4">
        <v>0</v>
      </c>
      <c r="F915" s="4">
        <v>0</v>
      </c>
      <c r="G915" s="4">
        <v>0</v>
      </c>
    </row>
    <row r="916" spans="1:7" x14ac:dyDescent="0.25">
      <c r="A916" t="s">
        <v>914</v>
      </c>
      <c r="B916" s="4">
        <v>4.3600000000000003</v>
      </c>
      <c r="C916" s="4">
        <v>0</v>
      </c>
      <c r="D916" s="4">
        <v>4.3600000000000003</v>
      </c>
      <c r="E916" s="4">
        <v>0</v>
      </c>
      <c r="F916" s="4">
        <v>0</v>
      </c>
      <c r="G916" s="4">
        <v>0</v>
      </c>
    </row>
    <row r="917" spans="1:7" x14ac:dyDescent="0.25">
      <c r="A917" t="s">
        <v>915</v>
      </c>
      <c r="B917" s="4">
        <v>3</v>
      </c>
      <c r="C917" s="4">
        <v>0</v>
      </c>
      <c r="D917" s="4">
        <v>0</v>
      </c>
      <c r="E917" s="4">
        <v>3</v>
      </c>
      <c r="F917" s="4">
        <v>0</v>
      </c>
      <c r="G917" s="4">
        <v>0</v>
      </c>
    </row>
    <row r="918" spans="1:7" x14ac:dyDescent="0.25">
      <c r="A918" t="s">
        <v>916</v>
      </c>
      <c r="B918" s="4">
        <v>12.38</v>
      </c>
      <c r="C918" s="4">
        <v>0</v>
      </c>
      <c r="D918" s="4">
        <v>12.38</v>
      </c>
      <c r="E918" s="4">
        <v>0</v>
      </c>
      <c r="F918" s="4">
        <v>0</v>
      </c>
      <c r="G918" s="4">
        <v>0</v>
      </c>
    </row>
    <row r="919" spans="1:7" x14ac:dyDescent="0.25">
      <c r="A919" t="s">
        <v>917</v>
      </c>
      <c r="B919" s="4">
        <v>0.19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</row>
    <row r="920" spans="1:7" x14ac:dyDescent="0.25">
      <c r="A920" t="s">
        <v>918</v>
      </c>
      <c r="B920" s="4">
        <v>1.1399999999999999</v>
      </c>
      <c r="C920" s="4">
        <v>1.1399999999999999</v>
      </c>
      <c r="D920" s="4">
        <v>0</v>
      </c>
      <c r="E920" s="4">
        <v>1.1399999999999999</v>
      </c>
      <c r="F920" s="4">
        <v>0</v>
      </c>
      <c r="G920" s="4">
        <v>1.1399999999999999</v>
      </c>
    </row>
    <row r="921" spans="1:7" x14ac:dyDescent="0.25">
      <c r="A921" t="s">
        <v>919</v>
      </c>
      <c r="B921" s="4">
        <v>5.71</v>
      </c>
      <c r="C921" s="4">
        <v>5.71</v>
      </c>
      <c r="D921" s="4">
        <v>0</v>
      </c>
      <c r="E921" s="4">
        <v>0</v>
      </c>
      <c r="F921" s="4">
        <v>0</v>
      </c>
      <c r="G921" s="4">
        <v>0</v>
      </c>
    </row>
    <row r="922" spans="1:7" x14ac:dyDescent="0.25">
      <c r="A922" t="s">
        <v>920</v>
      </c>
      <c r="B922" s="4">
        <v>12.44</v>
      </c>
      <c r="C922" s="4">
        <v>12.38</v>
      </c>
      <c r="D922" s="4">
        <v>0</v>
      </c>
      <c r="E922" s="4">
        <v>0</v>
      </c>
      <c r="F922" s="4">
        <v>0</v>
      </c>
      <c r="G922" s="4">
        <v>12.38</v>
      </c>
    </row>
    <row r="923" spans="1:7" x14ac:dyDescent="0.25">
      <c r="A923" t="s">
        <v>921</v>
      </c>
      <c r="B923" s="4">
        <v>12.38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</row>
    <row r="924" spans="1:7" x14ac:dyDescent="0.25">
      <c r="A924" t="s">
        <v>922</v>
      </c>
      <c r="B924" s="4">
        <v>2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</row>
    <row r="925" spans="1:7" x14ac:dyDescent="0.25">
      <c r="A925" t="s">
        <v>923</v>
      </c>
      <c r="B925" s="4">
        <v>2.39</v>
      </c>
      <c r="C925" s="4">
        <v>0</v>
      </c>
      <c r="D925" s="4">
        <v>2.39</v>
      </c>
      <c r="E925" s="4">
        <v>2.39</v>
      </c>
      <c r="F925" s="4">
        <v>2.39</v>
      </c>
      <c r="G925" s="4">
        <v>2.39</v>
      </c>
    </row>
    <row r="926" spans="1:7" x14ac:dyDescent="0.25">
      <c r="A926" t="s">
        <v>924</v>
      </c>
      <c r="B926" s="4">
        <v>12.38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</row>
    <row r="927" spans="1:7" x14ac:dyDescent="0.25">
      <c r="A927" t="s">
        <v>925</v>
      </c>
      <c r="B927" s="4">
        <v>-0.34</v>
      </c>
      <c r="C927" s="4">
        <v>0</v>
      </c>
      <c r="D927" s="4">
        <v>0</v>
      </c>
      <c r="E927" s="4">
        <v>-0.34</v>
      </c>
      <c r="F927" s="4">
        <v>0</v>
      </c>
      <c r="G927" s="4">
        <v>0</v>
      </c>
    </row>
    <row r="928" spans="1:7" x14ac:dyDescent="0.25">
      <c r="A928" t="s">
        <v>926</v>
      </c>
      <c r="B928" s="4">
        <v>9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</row>
    <row r="929" spans="1:7" x14ac:dyDescent="0.25">
      <c r="A929" t="s">
        <v>927</v>
      </c>
      <c r="B929" s="4">
        <v>9</v>
      </c>
      <c r="C929" s="4">
        <v>9</v>
      </c>
      <c r="D929" s="4">
        <v>0</v>
      </c>
      <c r="E929" s="4">
        <v>0</v>
      </c>
      <c r="F929" s="4">
        <v>0</v>
      </c>
      <c r="G929" s="4">
        <v>9</v>
      </c>
    </row>
    <row r="930" spans="1:7" x14ac:dyDescent="0.25">
      <c r="A930" t="s">
        <v>928</v>
      </c>
      <c r="B930" s="4">
        <v>1.71</v>
      </c>
      <c r="C930" s="4">
        <v>0.75</v>
      </c>
      <c r="D930" s="4">
        <v>0.75</v>
      </c>
      <c r="E930" s="4">
        <v>0</v>
      </c>
      <c r="F930" s="4">
        <v>0</v>
      </c>
      <c r="G930" s="4">
        <v>0</v>
      </c>
    </row>
    <row r="931" spans="1:7" x14ac:dyDescent="0.25">
      <c r="A931" t="s">
        <v>929</v>
      </c>
      <c r="B931" s="4">
        <v>1.73</v>
      </c>
      <c r="C931" s="4">
        <v>0</v>
      </c>
      <c r="D931" s="4">
        <v>0</v>
      </c>
      <c r="E931" s="4">
        <v>0</v>
      </c>
      <c r="F931" s="4">
        <v>0</v>
      </c>
      <c r="G931" s="4">
        <v>1.73</v>
      </c>
    </row>
    <row r="932" spans="1:7" x14ac:dyDescent="0.25">
      <c r="A932" t="s">
        <v>930</v>
      </c>
      <c r="B932" s="4">
        <v>6.13</v>
      </c>
      <c r="C932" s="4">
        <v>6.13</v>
      </c>
      <c r="D932" s="4">
        <v>0</v>
      </c>
      <c r="E932" s="4">
        <v>0</v>
      </c>
      <c r="F932" s="4">
        <v>0</v>
      </c>
      <c r="G932" s="4">
        <v>0</v>
      </c>
    </row>
    <row r="933" spans="1:7" x14ac:dyDescent="0.25">
      <c r="A933" t="s">
        <v>931</v>
      </c>
      <c r="B933" s="4">
        <v>4.3499999999999996</v>
      </c>
      <c r="C933" s="4">
        <v>2.15</v>
      </c>
      <c r="D933" s="4">
        <v>2.15</v>
      </c>
      <c r="E933" s="4">
        <v>0</v>
      </c>
      <c r="F933" s="4">
        <v>0</v>
      </c>
      <c r="G933" s="4">
        <v>0</v>
      </c>
    </row>
    <row r="934" spans="1:7" x14ac:dyDescent="0.25">
      <c r="A934" t="s">
        <v>932</v>
      </c>
      <c r="B934" s="4">
        <v>12.38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</row>
    <row r="935" spans="1:7" x14ac:dyDescent="0.25">
      <c r="A935" t="s">
        <v>933</v>
      </c>
      <c r="B935" s="4">
        <v>7</v>
      </c>
      <c r="C935" s="4">
        <v>7</v>
      </c>
      <c r="D935" s="4">
        <v>0</v>
      </c>
      <c r="E935" s="4">
        <v>0</v>
      </c>
      <c r="F935" s="4">
        <v>0</v>
      </c>
      <c r="G935" s="4">
        <v>0</v>
      </c>
    </row>
    <row r="936" spans="1:7" x14ac:dyDescent="0.25">
      <c r="A936" t="s">
        <v>934</v>
      </c>
      <c r="B936" s="4">
        <v>9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</row>
    <row r="937" spans="1:7" x14ac:dyDescent="0.25">
      <c r="A937" t="s">
        <v>935</v>
      </c>
      <c r="B937" s="4">
        <v>7</v>
      </c>
      <c r="C937" s="4">
        <v>7</v>
      </c>
      <c r="D937" s="4">
        <v>0</v>
      </c>
      <c r="E937" s="4">
        <v>0</v>
      </c>
      <c r="F937" s="4">
        <v>7</v>
      </c>
      <c r="G937" s="4">
        <v>0</v>
      </c>
    </row>
    <row r="938" spans="1:7" x14ac:dyDescent="0.25">
      <c r="A938" t="s">
        <v>936</v>
      </c>
      <c r="B938" s="4">
        <v>0.76</v>
      </c>
      <c r="C938" s="4">
        <v>0.76</v>
      </c>
      <c r="D938" s="4">
        <v>0</v>
      </c>
      <c r="E938" s="4">
        <v>0</v>
      </c>
      <c r="F938" s="4">
        <v>0</v>
      </c>
      <c r="G938" s="4">
        <v>0</v>
      </c>
    </row>
    <row r="939" spans="1:7" x14ac:dyDescent="0.25">
      <c r="A939" t="s">
        <v>937</v>
      </c>
      <c r="B939" s="4">
        <v>9</v>
      </c>
      <c r="C939" s="4">
        <v>9</v>
      </c>
      <c r="D939" s="4">
        <v>0</v>
      </c>
      <c r="E939" s="4">
        <v>0</v>
      </c>
      <c r="F939" s="4">
        <v>0</v>
      </c>
      <c r="G939" s="4">
        <v>0</v>
      </c>
    </row>
    <row r="940" spans="1:7" x14ac:dyDescent="0.25">
      <c r="A940" t="s">
        <v>938</v>
      </c>
      <c r="B940" s="4">
        <v>0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</row>
    <row r="941" spans="1:7" x14ac:dyDescent="0.25">
      <c r="A941" t="s">
        <v>939</v>
      </c>
      <c r="B941" s="4">
        <v>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</row>
    <row r="942" spans="1:7" x14ac:dyDescent="0.25">
      <c r="A942" t="s">
        <v>940</v>
      </c>
      <c r="B942" s="4">
        <v>0.9</v>
      </c>
      <c r="C942" s="4">
        <v>0.9</v>
      </c>
      <c r="D942" s="4">
        <v>0</v>
      </c>
      <c r="E942" s="4">
        <v>0.9</v>
      </c>
      <c r="F942" s="4">
        <v>0</v>
      </c>
      <c r="G942" s="4">
        <v>0</v>
      </c>
    </row>
    <row r="943" spans="1:7" x14ac:dyDescent="0.25">
      <c r="A943" t="s">
        <v>941</v>
      </c>
      <c r="B943" s="4">
        <v>12.38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</row>
    <row r="944" spans="1:7" x14ac:dyDescent="0.25">
      <c r="A944" t="s">
        <v>942</v>
      </c>
      <c r="B944" s="4">
        <v>-0.34</v>
      </c>
      <c r="C944" s="4">
        <v>-0.34</v>
      </c>
      <c r="D944" s="4">
        <v>0</v>
      </c>
      <c r="E944" s="4">
        <v>0</v>
      </c>
      <c r="F944" s="4">
        <v>0</v>
      </c>
      <c r="G944" s="4">
        <v>0</v>
      </c>
    </row>
    <row r="945" spans="1:7" x14ac:dyDescent="0.25">
      <c r="A945" t="s">
        <v>943</v>
      </c>
      <c r="B945" s="4">
        <v>2.2200000000000002</v>
      </c>
      <c r="C945" s="4">
        <v>0</v>
      </c>
      <c r="D945" s="4">
        <v>2.2200000000000002</v>
      </c>
      <c r="E945" s="4">
        <v>4.4400000000000004</v>
      </c>
      <c r="F945" s="4">
        <v>0</v>
      </c>
      <c r="G945" s="4">
        <v>4.4400000000000004</v>
      </c>
    </row>
    <row r="946" spans="1:7" x14ac:dyDescent="0.25">
      <c r="A946" t="s">
        <v>944</v>
      </c>
      <c r="B946" s="4">
        <v>4.17</v>
      </c>
      <c r="C946" s="4">
        <v>4.17</v>
      </c>
      <c r="D946" s="4">
        <v>0</v>
      </c>
      <c r="E946" s="4">
        <v>0</v>
      </c>
      <c r="F946" s="4">
        <v>0</v>
      </c>
      <c r="G946" s="4">
        <v>0</v>
      </c>
    </row>
    <row r="947" spans="1:7" x14ac:dyDescent="0.25">
      <c r="A947" t="s">
        <v>945</v>
      </c>
      <c r="B947" s="4">
        <v>-0.08</v>
      </c>
      <c r="C947" s="4">
        <v>0</v>
      </c>
      <c r="D947" s="4">
        <v>0.02</v>
      </c>
      <c r="E947" s="4">
        <v>0</v>
      </c>
      <c r="F947" s="4">
        <v>-0.08</v>
      </c>
      <c r="G947" s="4">
        <v>0</v>
      </c>
    </row>
    <row r="948" spans="1:7" x14ac:dyDescent="0.25">
      <c r="A948" t="s">
        <v>946</v>
      </c>
      <c r="B948" s="4">
        <v>12.38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</row>
    <row r="949" spans="1:7" x14ac:dyDescent="0.25">
      <c r="A949" t="s">
        <v>947</v>
      </c>
      <c r="B949" s="4">
        <v>12.38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</row>
    <row r="950" spans="1:7" x14ac:dyDescent="0.25">
      <c r="A950" t="s">
        <v>948</v>
      </c>
      <c r="B950" s="4">
        <v>1.03</v>
      </c>
      <c r="C950" s="4">
        <v>1.03</v>
      </c>
      <c r="D950" s="4">
        <v>1.03</v>
      </c>
      <c r="E950" s="4">
        <v>0</v>
      </c>
      <c r="F950" s="4">
        <v>0</v>
      </c>
      <c r="G950" s="4">
        <v>0</v>
      </c>
    </row>
    <row r="951" spans="1:7" x14ac:dyDescent="0.25">
      <c r="A951" t="s">
        <v>949</v>
      </c>
      <c r="B951" s="4">
        <v>4.09</v>
      </c>
      <c r="C951" s="4">
        <v>4.09</v>
      </c>
      <c r="D951" s="4">
        <v>0</v>
      </c>
      <c r="E951" s="4">
        <v>0</v>
      </c>
      <c r="F951" s="4">
        <v>0</v>
      </c>
      <c r="G951" s="4">
        <v>0</v>
      </c>
    </row>
    <row r="952" spans="1:7" x14ac:dyDescent="0.25">
      <c r="A952" t="s">
        <v>950</v>
      </c>
      <c r="B952" s="4">
        <v>12.38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</row>
    <row r="953" spans="1:7" x14ac:dyDescent="0.25">
      <c r="A953" t="s">
        <v>951</v>
      </c>
      <c r="B953" s="4">
        <v>12.38</v>
      </c>
      <c r="C953" s="4">
        <v>12.38</v>
      </c>
      <c r="D953" s="4">
        <v>0</v>
      </c>
      <c r="E953" s="4">
        <v>12.38</v>
      </c>
      <c r="F953" s="4">
        <v>0</v>
      </c>
      <c r="G953" s="4">
        <v>0</v>
      </c>
    </row>
    <row r="954" spans="1:7" x14ac:dyDescent="0.25">
      <c r="A954" t="s">
        <v>952</v>
      </c>
      <c r="B954" s="4">
        <v>4.8499999999999996</v>
      </c>
      <c r="C954" s="4">
        <v>2.54</v>
      </c>
      <c r="D954" s="4">
        <v>8.19</v>
      </c>
      <c r="E954" s="4">
        <v>0</v>
      </c>
      <c r="F954" s="4">
        <v>0</v>
      </c>
      <c r="G954" s="4">
        <v>2.54</v>
      </c>
    </row>
    <row r="955" spans="1:7" x14ac:dyDescent="0.25">
      <c r="A955" t="s">
        <v>953</v>
      </c>
      <c r="B955" s="4">
        <v>0.28000000000000003</v>
      </c>
      <c r="C955" s="4">
        <v>0</v>
      </c>
      <c r="D955" s="4">
        <v>0</v>
      </c>
      <c r="E955" s="4">
        <v>0</v>
      </c>
      <c r="F955" s="4">
        <v>0</v>
      </c>
      <c r="G955" s="4">
        <v>0</v>
      </c>
    </row>
    <row r="956" spans="1:7" x14ac:dyDescent="0.25">
      <c r="A956" t="s">
        <v>954</v>
      </c>
      <c r="B956" s="4">
        <v>12.38</v>
      </c>
      <c r="C956" s="4">
        <v>0</v>
      </c>
      <c r="D956" s="4">
        <v>12.38</v>
      </c>
      <c r="E956" s="4">
        <v>0</v>
      </c>
      <c r="F956" s="4">
        <v>12.38</v>
      </c>
      <c r="G956" s="4">
        <v>0</v>
      </c>
    </row>
    <row r="957" spans="1:7" x14ac:dyDescent="0.25">
      <c r="A957" t="s">
        <v>955</v>
      </c>
      <c r="B957" s="4">
        <v>4.09</v>
      </c>
      <c r="C957" s="4">
        <v>0</v>
      </c>
      <c r="D957" s="4">
        <v>0</v>
      </c>
      <c r="E957" s="4">
        <v>4.09</v>
      </c>
      <c r="F957" s="4">
        <v>0</v>
      </c>
      <c r="G957" s="4">
        <v>0</v>
      </c>
    </row>
    <row r="958" spans="1:7" x14ac:dyDescent="0.25">
      <c r="A958" t="s">
        <v>956</v>
      </c>
      <c r="B958" s="4">
        <v>6.13</v>
      </c>
      <c r="C958" s="4">
        <v>6.13</v>
      </c>
      <c r="D958" s="4">
        <v>0</v>
      </c>
      <c r="E958" s="4">
        <v>6.13</v>
      </c>
      <c r="F958" s="4">
        <v>0</v>
      </c>
      <c r="G958" s="4">
        <v>6.13</v>
      </c>
    </row>
    <row r="959" spans="1:7" x14ac:dyDescent="0.25">
      <c r="A959" t="s">
        <v>957</v>
      </c>
      <c r="B959" s="4">
        <v>9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</row>
    <row r="960" spans="1:7" x14ac:dyDescent="0.25">
      <c r="A960" t="s">
        <v>958</v>
      </c>
      <c r="B960" s="4">
        <v>3.03</v>
      </c>
      <c r="C960" s="4">
        <v>3.03</v>
      </c>
      <c r="D960" s="4">
        <v>5.79</v>
      </c>
      <c r="E960" s="4">
        <v>0</v>
      </c>
      <c r="F960" s="4">
        <v>3.03</v>
      </c>
      <c r="G960" s="4">
        <v>0</v>
      </c>
    </row>
    <row r="961" spans="1:7" x14ac:dyDescent="0.25">
      <c r="A961" t="s">
        <v>959</v>
      </c>
      <c r="B961" s="4">
        <v>6.13</v>
      </c>
      <c r="C961" s="4">
        <v>6.13</v>
      </c>
      <c r="D961" s="4">
        <v>0</v>
      </c>
      <c r="E961" s="4">
        <v>0</v>
      </c>
      <c r="F961" s="4">
        <v>0</v>
      </c>
      <c r="G961" s="4">
        <v>0</v>
      </c>
    </row>
    <row r="962" spans="1:7" x14ac:dyDescent="0.25">
      <c r="A962" t="s">
        <v>960</v>
      </c>
      <c r="B962" s="4">
        <v>1.44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</row>
    <row r="963" spans="1:7" x14ac:dyDescent="0.25">
      <c r="A963" t="s">
        <v>961</v>
      </c>
      <c r="B963" s="4">
        <v>0.46</v>
      </c>
      <c r="C963" s="4">
        <v>0.46</v>
      </c>
      <c r="D963" s="4">
        <v>0</v>
      </c>
      <c r="E963" s="4">
        <v>0</v>
      </c>
      <c r="F963" s="4">
        <v>0.46</v>
      </c>
      <c r="G963" s="4">
        <v>0</v>
      </c>
    </row>
    <row r="964" spans="1:7" x14ac:dyDescent="0.25">
      <c r="A964" t="s">
        <v>962</v>
      </c>
      <c r="B964" s="4">
        <v>4.62</v>
      </c>
      <c r="C964" s="4">
        <v>4.62</v>
      </c>
      <c r="D964" s="4">
        <v>0</v>
      </c>
      <c r="E964" s="4">
        <v>0</v>
      </c>
      <c r="F964" s="4">
        <v>0</v>
      </c>
      <c r="G964" s="4">
        <v>0</v>
      </c>
    </row>
    <row r="965" spans="1:7" x14ac:dyDescent="0.25">
      <c r="A965" t="s">
        <v>963</v>
      </c>
      <c r="B965" s="4">
        <v>0.45</v>
      </c>
      <c r="C965" s="4">
        <v>0</v>
      </c>
      <c r="D965" s="4">
        <v>0</v>
      </c>
      <c r="E965" s="4">
        <v>0.45</v>
      </c>
      <c r="F965" s="4">
        <v>0</v>
      </c>
      <c r="G965" s="4">
        <v>0</v>
      </c>
    </row>
    <row r="966" spans="1:7" x14ac:dyDescent="0.25">
      <c r="A966" t="s">
        <v>964</v>
      </c>
      <c r="B966" s="4">
        <v>0.59</v>
      </c>
      <c r="C966" s="4">
        <v>0.59</v>
      </c>
      <c r="D966" s="4">
        <v>0.59</v>
      </c>
      <c r="E966" s="4">
        <v>0</v>
      </c>
      <c r="F966" s="4">
        <v>0</v>
      </c>
      <c r="G966" s="4">
        <v>0</v>
      </c>
    </row>
    <row r="967" spans="1:7" x14ac:dyDescent="0.25">
      <c r="A967" t="s">
        <v>965</v>
      </c>
      <c r="B967" s="4">
        <v>12.38</v>
      </c>
      <c r="C967" s="4">
        <v>0</v>
      </c>
      <c r="D967" s="4">
        <v>12.38</v>
      </c>
      <c r="E967" s="4">
        <v>0</v>
      </c>
      <c r="F967" s="4">
        <v>0</v>
      </c>
      <c r="G967" s="4">
        <v>0</v>
      </c>
    </row>
    <row r="968" spans="1:7" x14ac:dyDescent="0.25">
      <c r="A968" t="s">
        <v>966</v>
      </c>
      <c r="B968" s="4">
        <v>0.15</v>
      </c>
      <c r="C968" s="4">
        <v>0.15</v>
      </c>
      <c r="D968" s="4">
        <v>0</v>
      </c>
      <c r="E968" s="4">
        <v>0</v>
      </c>
      <c r="F968" s="4">
        <v>0</v>
      </c>
      <c r="G968" s="4">
        <v>0</v>
      </c>
    </row>
    <row r="969" spans="1:7" x14ac:dyDescent="0.25">
      <c r="A969" t="s">
        <v>967</v>
      </c>
      <c r="B969" s="4">
        <v>12.38</v>
      </c>
      <c r="C969" s="4">
        <v>12.38</v>
      </c>
      <c r="D969" s="4">
        <v>0</v>
      </c>
      <c r="E969" s="4">
        <v>0</v>
      </c>
      <c r="F969" s="4">
        <v>0</v>
      </c>
      <c r="G969" s="4">
        <v>0</v>
      </c>
    </row>
    <row r="970" spans="1:7" x14ac:dyDescent="0.25">
      <c r="A970" t="s">
        <v>968</v>
      </c>
      <c r="B970" s="4">
        <v>0.74</v>
      </c>
      <c r="C970" s="4">
        <v>1.98</v>
      </c>
      <c r="D970" s="4">
        <v>1.98</v>
      </c>
      <c r="E970" s="4">
        <v>0.74</v>
      </c>
      <c r="F970" s="4">
        <v>0.74</v>
      </c>
      <c r="G970" s="4">
        <v>0</v>
      </c>
    </row>
    <row r="971" spans="1:7" x14ac:dyDescent="0.25">
      <c r="A971" t="s">
        <v>969</v>
      </c>
      <c r="B971" s="4">
        <v>2.83</v>
      </c>
      <c r="C971" s="4">
        <v>0.87</v>
      </c>
      <c r="D971" s="4">
        <v>0.87</v>
      </c>
      <c r="E971" s="4">
        <v>0</v>
      </c>
      <c r="F971" s="4">
        <v>0</v>
      </c>
      <c r="G971" s="4">
        <v>0</v>
      </c>
    </row>
    <row r="972" spans="1:7" x14ac:dyDescent="0.25">
      <c r="A972" t="s">
        <v>970</v>
      </c>
      <c r="B972" s="4">
        <v>7.19</v>
      </c>
      <c r="C972" s="4">
        <v>4.09</v>
      </c>
      <c r="D972" s="4">
        <v>7.19</v>
      </c>
      <c r="E972" s="4">
        <v>4.09</v>
      </c>
      <c r="F972" s="4">
        <v>0</v>
      </c>
      <c r="G972" s="4">
        <v>4.09</v>
      </c>
    </row>
    <row r="973" spans="1:7" x14ac:dyDescent="0.25">
      <c r="A973" t="s">
        <v>971</v>
      </c>
      <c r="B973" s="4">
        <v>12.38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</row>
    <row r="974" spans="1:7" x14ac:dyDescent="0.25">
      <c r="A974" t="s">
        <v>972</v>
      </c>
      <c r="B974" s="4">
        <v>1.55</v>
      </c>
      <c r="C974" s="4">
        <v>0</v>
      </c>
      <c r="D974" s="4">
        <v>1.55</v>
      </c>
      <c r="E974" s="4">
        <v>0</v>
      </c>
      <c r="F974" s="4">
        <v>0</v>
      </c>
      <c r="G974" s="4">
        <v>1.55</v>
      </c>
    </row>
    <row r="975" spans="1:7" x14ac:dyDescent="0.25">
      <c r="A975" t="s">
        <v>973</v>
      </c>
      <c r="B975" s="4">
        <v>0.27</v>
      </c>
      <c r="C975" s="4">
        <v>0</v>
      </c>
      <c r="D975" s="4">
        <v>0</v>
      </c>
      <c r="E975" s="4">
        <v>0</v>
      </c>
      <c r="F975" s="4">
        <v>7.0000000000000007E-2</v>
      </c>
      <c r="G975" s="4">
        <v>0</v>
      </c>
    </row>
    <row r="976" spans="1:7" x14ac:dyDescent="0.25">
      <c r="A976" t="s">
        <v>974</v>
      </c>
      <c r="B976" s="4">
        <v>0.31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</row>
    <row r="977" spans="1:7" x14ac:dyDescent="0.25">
      <c r="A977" t="s">
        <v>975</v>
      </c>
      <c r="B977" s="4">
        <v>11.65</v>
      </c>
      <c r="C977" s="4">
        <v>10.96</v>
      </c>
      <c r="D977" s="4">
        <v>10.96</v>
      </c>
      <c r="E977" s="4">
        <v>6.13</v>
      </c>
      <c r="F977" s="4">
        <v>9.3800000000000008</v>
      </c>
      <c r="G977" s="4">
        <v>0</v>
      </c>
    </row>
    <row r="978" spans="1:7" x14ac:dyDescent="0.25">
      <c r="A978" t="s">
        <v>976</v>
      </c>
      <c r="B978" s="4">
        <v>1.38</v>
      </c>
      <c r="C978" s="4">
        <v>1.38</v>
      </c>
      <c r="D978" s="4">
        <v>0</v>
      </c>
      <c r="E978" s="4">
        <v>1.38</v>
      </c>
      <c r="F978" s="4">
        <v>0</v>
      </c>
      <c r="G978" s="4">
        <v>0</v>
      </c>
    </row>
    <row r="979" spans="1:7" x14ac:dyDescent="0.25">
      <c r="A979" t="s">
        <v>977</v>
      </c>
      <c r="B979" s="4">
        <v>0.44</v>
      </c>
      <c r="C979" s="4">
        <v>0</v>
      </c>
      <c r="D979" s="4">
        <v>0</v>
      </c>
      <c r="E979" s="4">
        <v>0.44</v>
      </c>
      <c r="F979" s="4">
        <v>0</v>
      </c>
      <c r="G979" s="4">
        <v>0.44</v>
      </c>
    </row>
    <row r="980" spans="1:7" x14ac:dyDescent="0.25">
      <c r="A980" t="s">
        <v>978</v>
      </c>
      <c r="B980" s="4">
        <v>12.38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</row>
    <row r="981" spans="1:7" x14ac:dyDescent="0.25">
      <c r="A981" t="s">
        <v>979</v>
      </c>
      <c r="B981" s="4">
        <v>1.68</v>
      </c>
      <c r="C981" s="4">
        <v>1.68</v>
      </c>
      <c r="D981" s="4">
        <v>1.68</v>
      </c>
      <c r="E981" s="4">
        <v>0</v>
      </c>
      <c r="F981" s="4">
        <v>1.68</v>
      </c>
      <c r="G981" s="4">
        <v>0</v>
      </c>
    </row>
    <row r="982" spans="1:7" x14ac:dyDescent="0.25">
      <c r="A982" t="s">
        <v>980</v>
      </c>
      <c r="B982" s="4">
        <v>1.7</v>
      </c>
      <c r="C982" s="4">
        <v>0</v>
      </c>
      <c r="D982" s="4">
        <v>0</v>
      </c>
      <c r="E982" s="4">
        <v>1.7</v>
      </c>
      <c r="F982" s="4">
        <v>0</v>
      </c>
      <c r="G982" s="4">
        <v>0</v>
      </c>
    </row>
    <row r="983" spans="1:7" x14ac:dyDescent="0.25">
      <c r="A983" t="s">
        <v>981</v>
      </c>
      <c r="B983" s="4">
        <v>0.32</v>
      </c>
      <c r="C983" s="4">
        <v>1.6</v>
      </c>
      <c r="D983" s="4">
        <v>0</v>
      </c>
      <c r="E983" s="4">
        <v>0.32</v>
      </c>
      <c r="F983" s="4">
        <v>0</v>
      </c>
      <c r="G983" s="4">
        <v>0.32</v>
      </c>
    </row>
    <row r="984" spans="1:7" x14ac:dyDescent="0.25">
      <c r="A984" t="s">
        <v>982</v>
      </c>
      <c r="B984" s="4">
        <v>12.38</v>
      </c>
      <c r="C984" s="4">
        <v>12.38</v>
      </c>
      <c r="D984" s="4">
        <v>0</v>
      </c>
      <c r="E984" s="4">
        <v>0</v>
      </c>
      <c r="F984" s="4">
        <v>0</v>
      </c>
      <c r="G984" s="4">
        <v>0</v>
      </c>
    </row>
    <row r="985" spans="1:7" x14ac:dyDescent="0.25">
      <c r="A985" t="s">
        <v>983</v>
      </c>
      <c r="B985" s="4">
        <v>5.44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</row>
    <row r="986" spans="1:7" x14ac:dyDescent="0.25">
      <c r="A986" t="s">
        <v>984</v>
      </c>
      <c r="B986" s="4">
        <v>1.63</v>
      </c>
      <c r="C986" s="4">
        <v>0</v>
      </c>
      <c r="D986" s="4">
        <v>0.63</v>
      </c>
      <c r="E986" s="4">
        <v>0</v>
      </c>
      <c r="F986" s="4">
        <v>1.63</v>
      </c>
      <c r="G986" s="4">
        <v>0</v>
      </c>
    </row>
    <row r="987" spans="1:7" x14ac:dyDescent="0.25">
      <c r="A987" t="s">
        <v>985</v>
      </c>
      <c r="B987" s="4">
        <v>12.38</v>
      </c>
      <c r="C987" s="4">
        <v>12.44</v>
      </c>
      <c r="D987" s="4">
        <v>12.44</v>
      </c>
      <c r="E987" s="4">
        <v>0</v>
      </c>
      <c r="F987" s="4">
        <v>0</v>
      </c>
      <c r="G987" s="4">
        <v>0</v>
      </c>
    </row>
    <row r="988" spans="1:7" x14ac:dyDescent="0.25">
      <c r="A988" t="s">
        <v>986</v>
      </c>
      <c r="B988" s="4">
        <v>2.75</v>
      </c>
      <c r="C988" s="4">
        <v>2.75</v>
      </c>
      <c r="D988" s="4">
        <v>0</v>
      </c>
      <c r="E988" s="4">
        <v>0</v>
      </c>
      <c r="F988" s="4">
        <v>0</v>
      </c>
      <c r="G988" s="4">
        <v>0</v>
      </c>
    </row>
    <row r="989" spans="1:7" x14ac:dyDescent="0.25">
      <c r="A989" t="s">
        <v>987</v>
      </c>
      <c r="B989" s="4">
        <v>9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</row>
    <row r="990" spans="1:7" x14ac:dyDescent="0.25">
      <c r="A990" t="s">
        <v>988</v>
      </c>
      <c r="B990" s="4">
        <v>7</v>
      </c>
      <c r="C990" s="4">
        <v>0</v>
      </c>
      <c r="D990" s="4">
        <v>0</v>
      </c>
      <c r="E990" s="4">
        <v>7</v>
      </c>
      <c r="F990" s="4">
        <v>0</v>
      </c>
      <c r="G990" s="4">
        <v>7</v>
      </c>
    </row>
    <row r="991" spans="1:7" x14ac:dyDescent="0.25">
      <c r="A991" t="s">
        <v>989</v>
      </c>
      <c r="B991" s="4">
        <v>6.13</v>
      </c>
      <c r="C991" s="4">
        <v>0</v>
      </c>
      <c r="D991" s="4">
        <v>0</v>
      </c>
      <c r="E991" s="4">
        <v>6.13</v>
      </c>
      <c r="F991" s="4">
        <v>0</v>
      </c>
      <c r="G991" s="4">
        <v>6.13</v>
      </c>
    </row>
    <row r="992" spans="1:7" x14ac:dyDescent="0.25">
      <c r="A992" t="s">
        <v>990</v>
      </c>
      <c r="B992" s="4">
        <v>2.36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</row>
    <row r="993" spans="1:7" x14ac:dyDescent="0.25">
      <c r="A993" t="s">
        <v>991</v>
      </c>
      <c r="B993" s="4">
        <v>9</v>
      </c>
      <c r="C993" s="4">
        <v>11.92</v>
      </c>
      <c r="D993" s="4">
        <v>0</v>
      </c>
      <c r="E993" s="4">
        <v>9</v>
      </c>
      <c r="F993" s="4">
        <v>0</v>
      </c>
      <c r="G993" s="4">
        <v>9</v>
      </c>
    </row>
    <row r="994" spans="1:7" x14ac:dyDescent="0.25">
      <c r="A994" t="s">
        <v>992</v>
      </c>
      <c r="B994" s="4">
        <v>5.71</v>
      </c>
      <c r="C994" s="4">
        <v>0</v>
      </c>
      <c r="D994" s="4">
        <v>0</v>
      </c>
      <c r="E994" s="4">
        <v>0</v>
      </c>
      <c r="F994" s="4">
        <v>0</v>
      </c>
      <c r="G994" s="4">
        <v>0</v>
      </c>
    </row>
    <row r="995" spans="1:7" x14ac:dyDescent="0.25">
      <c r="A995" t="s">
        <v>993</v>
      </c>
      <c r="B995" s="4">
        <v>9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</row>
    <row r="996" spans="1:7" x14ac:dyDescent="0.25">
      <c r="A996" t="s">
        <v>994</v>
      </c>
      <c r="B996" s="4">
        <v>12.38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</row>
    <row r="997" spans="1:7" x14ac:dyDescent="0.25">
      <c r="A997" t="s">
        <v>995</v>
      </c>
      <c r="B997" s="4">
        <v>9</v>
      </c>
      <c r="C997" s="4">
        <v>9</v>
      </c>
      <c r="D997" s="4">
        <v>0</v>
      </c>
      <c r="E997" s="4">
        <v>9</v>
      </c>
      <c r="F997" s="4">
        <v>0</v>
      </c>
      <c r="G997" s="4">
        <v>9</v>
      </c>
    </row>
    <row r="998" spans="1:7" x14ac:dyDescent="0.25">
      <c r="A998" t="s">
        <v>996</v>
      </c>
      <c r="B998" s="4">
        <v>-0.02</v>
      </c>
      <c r="C998" s="4">
        <v>0</v>
      </c>
      <c r="D998" s="4">
        <v>0</v>
      </c>
      <c r="E998" s="4">
        <v>0</v>
      </c>
      <c r="F998" s="4">
        <v>0</v>
      </c>
      <c r="G998" s="4">
        <v>0</v>
      </c>
    </row>
    <row r="999" spans="1:7" x14ac:dyDescent="0.25">
      <c r="A999" t="s">
        <v>997</v>
      </c>
      <c r="B999" s="4">
        <v>5.71</v>
      </c>
      <c r="C999" s="4">
        <v>5.71</v>
      </c>
      <c r="D999" s="4">
        <v>0</v>
      </c>
      <c r="E999" s="4">
        <v>0</v>
      </c>
      <c r="F999" s="4">
        <v>0</v>
      </c>
      <c r="G999" s="4">
        <v>0</v>
      </c>
    </row>
    <row r="1000" spans="1:7" x14ac:dyDescent="0.25">
      <c r="A1000" t="s">
        <v>998</v>
      </c>
      <c r="B1000" s="4">
        <v>12.38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</row>
    <row r="1001" spans="1:7" x14ac:dyDescent="0.25">
      <c r="A1001" t="s">
        <v>999</v>
      </c>
      <c r="B1001" s="4">
        <v>9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</row>
    <row r="1002" spans="1:7" x14ac:dyDescent="0.25">
      <c r="A1002" t="s">
        <v>1000</v>
      </c>
      <c r="B1002" s="4">
        <v>12.38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</row>
    <row r="1003" spans="1:7" x14ac:dyDescent="0.25">
      <c r="A1003" t="s">
        <v>1001</v>
      </c>
      <c r="B1003" s="4">
        <v>0.22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</row>
    <row r="1004" spans="1:7" x14ac:dyDescent="0.25">
      <c r="A1004" t="s">
        <v>1002</v>
      </c>
      <c r="B1004" s="4">
        <v>12.38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</row>
    <row r="1005" spans="1:7" x14ac:dyDescent="0.25">
      <c r="A1005" t="s">
        <v>1003</v>
      </c>
      <c r="B1005" s="4">
        <v>12.38</v>
      </c>
      <c r="C1005" s="4">
        <v>12.38</v>
      </c>
      <c r="D1005" s="4">
        <v>12.38</v>
      </c>
      <c r="E1005" s="4">
        <v>0</v>
      </c>
      <c r="F1005" s="4">
        <v>12.38</v>
      </c>
      <c r="G1005" s="4">
        <v>12.38</v>
      </c>
    </row>
    <row r="1006" spans="1:7" x14ac:dyDescent="0.25">
      <c r="A1006" t="s">
        <v>1004</v>
      </c>
      <c r="B1006" s="4">
        <v>5.16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</row>
    <row r="1007" spans="1:7" x14ac:dyDescent="0.25">
      <c r="A1007" t="s">
        <v>1005</v>
      </c>
      <c r="B1007" s="4">
        <v>4.3600000000000003</v>
      </c>
      <c r="C1007" s="4">
        <v>4.3600000000000003</v>
      </c>
      <c r="D1007" s="4">
        <v>4.3600000000000003</v>
      </c>
      <c r="E1007" s="4">
        <v>0</v>
      </c>
      <c r="F1007" s="4">
        <v>0</v>
      </c>
      <c r="G1007" s="4">
        <v>4.3600000000000003</v>
      </c>
    </row>
    <row r="1008" spans="1:7" x14ac:dyDescent="0.25">
      <c r="A1008" t="s">
        <v>1006</v>
      </c>
      <c r="B1008" s="4">
        <v>0.47</v>
      </c>
      <c r="C1008" s="4">
        <v>0.1</v>
      </c>
      <c r="D1008" s="4">
        <v>0.47</v>
      </c>
      <c r="E1008" s="4">
        <v>-0.27</v>
      </c>
      <c r="F1008" s="4">
        <v>0.84</v>
      </c>
      <c r="G1008" s="4">
        <v>-0.63</v>
      </c>
    </row>
    <row r="1009" spans="1:7" x14ac:dyDescent="0.25">
      <c r="A1009" t="s">
        <v>1007</v>
      </c>
      <c r="B1009" s="4">
        <v>12.38</v>
      </c>
      <c r="C1009" s="4">
        <v>0</v>
      </c>
      <c r="D1009" s="4">
        <v>12.38</v>
      </c>
      <c r="E1009" s="4">
        <v>0</v>
      </c>
      <c r="F1009" s="4">
        <v>0</v>
      </c>
      <c r="G1009" s="4">
        <v>0</v>
      </c>
    </row>
    <row r="1010" spans="1:7" x14ac:dyDescent="0.25">
      <c r="A1010" t="s">
        <v>1008</v>
      </c>
      <c r="B1010" s="4">
        <v>12.38</v>
      </c>
      <c r="C1010" s="4">
        <v>0</v>
      </c>
      <c r="D1010" s="4">
        <v>12.38</v>
      </c>
      <c r="E1010" s="4">
        <v>0</v>
      </c>
      <c r="F1010" s="4">
        <v>0</v>
      </c>
      <c r="G1010" s="4">
        <v>0</v>
      </c>
    </row>
    <row r="1011" spans="1:7" x14ac:dyDescent="0.25">
      <c r="A1011" t="s">
        <v>1009</v>
      </c>
      <c r="B1011" s="4">
        <v>9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</row>
    <row r="1012" spans="1:7" x14ac:dyDescent="0.25">
      <c r="A1012" t="s">
        <v>1010</v>
      </c>
      <c r="B1012" s="4">
        <v>12.38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</row>
    <row r="1013" spans="1:7" x14ac:dyDescent="0.25">
      <c r="A1013" t="s">
        <v>1011</v>
      </c>
      <c r="B1013" s="4">
        <v>12.38</v>
      </c>
      <c r="C1013" s="4">
        <v>0</v>
      </c>
      <c r="D1013" s="4">
        <v>12.38</v>
      </c>
      <c r="E1013" s="4">
        <v>0</v>
      </c>
      <c r="F1013" s="4">
        <v>0</v>
      </c>
      <c r="G1013" s="4">
        <v>0</v>
      </c>
    </row>
    <row r="1014" spans="1:7" x14ac:dyDescent="0.25">
      <c r="A1014" t="s">
        <v>1012</v>
      </c>
      <c r="B1014" s="4">
        <v>0.72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</row>
    <row r="1015" spans="1:7" x14ac:dyDescent="0.25">
      <c r="A1015" t="s">
        <v>1013</v>
      </c>
      <c r="B1015" s="4">
        <v>12.44</v>
      </c>
      <c r="C1015" s="4">
        <v>0</v>
      </c>
      <c r="D1015" s="4">
        <v>0</v>
      </c>
      <c r="E1015" s="4">
        <v>0</v>
      </c>
      <c r="F1015" s="4">
        <v>0</v>
      </c>
      <c r="G1015" s="4">
        <v>0</v>
      </c>
    </row>
    <row r="1016" spans="1:7" x14ac:dyDescent="0.25">
      <c r="A1016" t="s">
        <v>1014</v>
      </c>
      <c r="B1016" s="4">
        <v>2.2400000000000002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</row>
    <row r="1017" spans="1:7" x14ac:dyDescent="0.25">
      <c r="A1017" t="s">
        <v>1015</v>
      </c>
      <c r="B1017" s="4">
        <v>12.38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</row>
    <row r="1018" spans="1:7" x14ac:dyDescent="0.25">
      <c r="A1018" t="s">
        <v>1016</v>
      </c>
      <c r="B1018" s="4">
        <v>3.03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</row>
    <row r="1019" spans="1:7" x14ac:dyDescent="0.25">
      <c r="A1019" t="s">
        <v>1017</v>
      </c>
      <c r="B1019" s="4">
        <v>-0.37</v>
      </c>
      <c r="C1019" s="4">
        <v>0.09</v>
      </c>
      <c r="D1019" s="4">
        <v>0.55000000000000004</v>
      </c>
      <c r="E1019" s="4">
        <v>0.55000000000000004</v>
      </c>
      <c r="F1019" s="4">
        <v>0.55000000000000004</v>
      </c>
      <c r="G1019" s="4">
        <v>0.09</v>
      </c>
    </row>
    <row r="1020" spans="1:7" x14ac:dyDescent="0.25">
      <c r="A1020" t="s">
        <v>1018</v>
      </c>
      <c r="B1020" s="4">
        <v>-0.65</v>
      </c>
      <c r="C1020" s="4">
        <v>-0.65</v>
      </c>
      <c r="D1020" s="4">
        <v>0</v>
      </c>
      <c r="E1020" s="4">
        <v>0</v>
      </c>
      <c r="F1020" s="4">
        <v>-0.65</v>
      </c>
      <c r="G1020" s="4">
        <v>0</v>
      </c>
    </row>
    <row r="1021" spans="1:7" x14ac:dyDescent="0.25">
      <c r="A1021" t="s">
        <v>1019</v>
      </c>
      <c r="B1021" s="4">
        <v>12.38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</row>
    <row r="1022" spans="1:7" x14ac:dyDescent="0.25">
      <c r="A1022" t="s">
        <v>1020</v>
      </c>
      <c r="B1022" s="4">
        <v>-0.04</v>
      </c>
      <c r="C1022" s="4">
        <v>0</v>
      </c>
      <c r="D1022" s="4">
        <v>0</v>
      </c>
      <c r="E1022" s="4">
        <v>0</v>
      </c>
      <c r="F1022" s="4">
        <v>0</v>
      </c>
      <c r="G1022" s="4">
        <v>0</v>
      </c>
    </row>
    <row r="1023" spans="1:7" x14ac:dyDescent="0.25">
      <c r="A1023" t="s">
        <v>1021</v>
      </c>
      <c r="B1023" s="4">
        <v>0.94</v>
      </c>
      <c r="C1023" s="4">
        <v>0.94</v>
      </c>
      <c r="D1023" s="4">
        <v>0</v>
      </c>
      <c r="E1023" s="4">
        <v>0</v>
      </c>
      <c r="F1023" s="4">
        <v>0</v>
      </c>
      <c r="G1023" s="4">
        <v>0</v>
      </c>
    </row>
    <row r="1024" spans="1:7" x14ac:dyDescent="0.25">
      <c r="A1024" t="s">
        <v>1022</v>
      </c>
      <c r="B1024" s="4">
        <v>3.71</v>
      </c>
      <c r="C1024" s="4">
        <v>0</v>
      </c>
      <c r="D1024" s="4">
        <v>1.84</v>
      </c>
      <c r="E1024" s="4">
        <v>0</v>
      </c>
      <c r="F1024" s="4">
        <v>0</v>
      </c>
      <c r="G1024" s="4">
        <v>0</v>
      </c>
    </row>
    <row r="1025" spans="1:7" x14ac:dyDescent="0.25">
      <c r="A1025" t="s">
        <v>1023</v>
      </c>
      <c r="B1025" s="4">
        <v>0.36</v>
      </c>
      <c r="C1025" s="4">
        <v>0.36</v>
      </c>
      <c r="D1025" s="4">
        <v>0</v>
      </c>
      <c r="E1025" s="4">
        <v>0</v>
      </c>
      <c r="F1025" s="4">
        <v>0</v>
      </c>
      <c r="G1025" s="4">
        <v>0</v>
      </c>
    </row>
    <row r="1026" spans="1:7" x14ac:dyDescent="0.25">
      <c r="A1026" t="s">
        <v>1024</v>
      </c>
      <c r="B1026" s="4">
        <v>-0.2</v>
      </c>
      <c r="C1026" s="4">
        <v>-0.2</v>
      </c>
      <c r="D1026" s="4">
        <v>-0.2</v>
      </c>
      <c r="E1026" s="4">
        <v>0</v>
      </c>
      <c r="F1026" s="4">
        <v>0</v>
      </c>
      <c r="G1026" s="4">
        <v>-0.2</v>
      </c>
    </row>
    <row r="1027" spans="1:7" x14ac:dyDescent="0.25">
      <c r="A1027" t="s">
        <v>1025</v>
      </c>
      <c r="B1027" s="4">
        <v>3.92</v>
      </c>
      <c r="C1027" s="4">
        <v>0</v>
      </c>
      <c r="D1027" s="4">
        <v>0</v>
      </c>
      <c r="E1027" s="4">
        <v>3.92</v>
      </c>
      <c r="F1027" s="4">
        <v>0</v>
      </c>
      <c r="G1027" s="4">
        <v>0</v>
      </c>
    </row>
    <row r="1028" spans="1:7" x14ac:dyDescent="0.25">
      <c r="A1028" t="s">
        <v>1026</v>
      </c>
      <c r="B1028" s="4">
        <v>3.73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</row>
    <row r="1029" spans="1:7" x14ac:dyDescent="0.25">
      <c r="A1029" t="s">
        <v>1027</v>
      </c>
      <c r="B1029" s="4">
        <v>-0.53</v>
      </c>
      <c r="C1029" s="4">
        <v>-0.3</v>
      </c>
      <c r="D1029" s="4">
        <v>-0.3</v>
      </c>
      <c r="E1029" s="4">
        <v>0</v>
      </c>
      <c r="F1029" s="4">
        <v>0</v>
      </c>
      <c r="G1029" s="4">
        <v>0</v>
      </c>
    </row>
    <row r="1030" spans="1:7" x14ac:dyDescent="0.25">
      <c r="A1030" t="s">
        <v>1028</v>
      </c>
      <c r="B1030" s="4">
        <v>12.38</v>
      </c>
      <c r="C1030" s="4">
        <v>12.38</v>
      </c>
      <c r="D1030" s="4">
        <v>0</v>
      </c>
      <c r="E1030" s="4">
        <v>0</v>
      </c>
      <c r="F1030" s="4">
        <v>0</v>
      </c>
      <c r="G1030" s="4">
        <v>0</v>
      </c>
    </row>
    <row r="1031" spans="1:7" x14ac:dyDescent="0.25">
      <c r="A1031" t="s">
        <v>1029</v>
      </c>
      <c r="B1031" s="4">
        <v>3.41</v>
      </c>
      <c r="C1031" s="4">
        <v>3.41</v>
      </c>
      <c r="D1031" s="4">
        <v>0</v>
      </c>
      <c r="E1031" s="4">
        <v>0</v>
      </c>
      <c r="F1031" s="4">
        <v>0</v>
      </c>
      <c r="G1031" s="4">
        <v>0</v>
      </c>
    </row>
    <row r="1032" spans="1:7" x14ac:dyDescent="0.25">
      <c r="A1032" t="s">
        <v>1030</v>
      </c>
      <c r="B1032" s="4">
        <v>12.38</v>
      </c>
      <c r="C1032" s="4">
        <v>12.38</v>
      </c>
      <c r="D1032" s="4">
        <v>0</v>
      </c>
      <c r="E1032" s="4">
        <v>0</v>
      </c>
      <c r="F1032" s="4">
        <v>0</v>
      </c>
      <c r="G1032" s="4">
        <v>0</v>
      </c>
    </row>
    <row r="1033" spans="1:7" x14ac:dyDescent="0.25">
      <c r="A1033" t="s">
        <v>1031</v>
      </c>
      <c r="B1033" s="4">
        <v>9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</row>
    <row r="1034" spans="1:7" x14ac:dyDescent="0.25">
      <c r="A1034" t="s">
        <v>1032</v>
      </c>
      <c r="B1034" s="4">
        <v>-0.43</v>
      </c>
      <c r="C1034" s="4">
        <v>-0.43</v>
      </c>
      <c r="D1034" s="4">
        <v>0</v>
      </c>
      <c r="E1034" s="4">
        <v>0</v>
      </c>
      <c r="F1034" s="4">
        <v>-0.43</v>
      </c>
      <c r="G1034" s="4">
        <v>0</v>
      </c>
    </row>
    <row r="1035" spans="1:7" x14ac:dyDescent="0.25">
      <c r="A1035" t="s">
        <v>1033</v>
      </c>
      <c r="B1035" s="4">
        <v>3.48</v>
      </c>
      <c r="C1035" s="4">
        <v>3.48</v>
      </c>
      <c r="D1035" s="4">
        <v>3.48</v>
      </c>
      <c r="E1035" s="4">
        <v>3.48</v>
      </c>
      <c r="F1035" s="4">
        <v>0</v>
      </c>
      <c r="G1035" s="4">
        <v>0</v>
      </c>
    </row>
    <row r="1036" spans="1:7" x14ac:dyDescent="0.25">
      <c r="A1036" t="s">
        <v>1034</v>
      </c>
      <c r="B1036" s="4">
        <v>9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</row>
    <row r="1037" spans="1:7" x14ac:dyDescent="0.25">
      <c r="A1037" t="s">
        <v>1035</v>
      </c>
      <c r="B1037" s="4">
        <v>12.38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</row>
    <row r="1038" spans="1:7" x14ac:dyDescent="0.25">
      <c r="A1038" t="s">
        <v>1036</v>
      </c>
      <c r="B1038" s="4">
        <v>4.3600000000000003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</row>
    <row r="1039" spans="1:7" x14ac:dyDescent="0.25">
      <c r="A1039" t="s">
        <v>1037</v>
      </c>
      <c r="B1039" s="4">
        <v>7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</row>
    <row r="1040" spans="1:7" x14ac:dyDescent="0.25">
      <c r="A1040" t="s">
        <v>1038</v>
      </c>
      <c r="B1040" s="4">
        <v>-1.24</v>
      </c>
      <c r="C1040" s="4">
        <v>-1.1599999999999999</v>
      </c>
      <c r="D1040" s="4">
        <v>-0.57999999999999996</v>
      </c>
      <c r="E1040" s="4">
        <v>-1.1599999999999999</v>
      </c>
      <c r="F1040" s="4">
        <v>-7.0000000000000007E-2</v>
      </c>
      <c r="G1040" s="4">
        <v>-1.24</v>
      </c>
    </row>
    <row r="1041" spans="1:7" x14ac:dyDescent="0.25">
      <c r="A1041" t="s">
        <v>1039</v>
      </c>
      <c r="B1041" s="4">
        <v>4.62</v>
      </c>
      <c r="C1041" s="4">
        <v>4.62</v>
      </c>
      <c r="D1041" s="4">
        <v>0</v>
      </c>
      <c r="E1041" s="4">
        <v>0</v>
      </c>
      <c r="F1041" s="4">
        <v>0</v>
      </c>
      <c r="G1041" s="4">
        <v>0</v>
      </c>
    </row>
    <row r="1042" spans="1:7" x14ac:dyDescent="0.25">
      <c r="A1042" t="s">
        <v>1040</v>
      </c>
      <c r="B1042" s="4">
        <v>0.57999999999999996</v>
      </c>
      <c r="C1042" s="4">
        <v>0.57999999999999996</v>
      </c>
      <c r="D1042" s="4">
        <v>0.57999999999999996</v>
      </c>
      <c r="E1042" s="4">
        <v>2.8</v>
      </c>
      <c r="F1042" s="4">
        <v>0.57999999999999996</v>
      </c>
      <c r="G1042" s="4">
        <v>1.34</v>
      </c>
    </row>
    <row r="1043" spans="1:7" x14ac:dyDescent="0.25">
      <c r="A1043" t="s">
        <v>1041</v>
      </c>
      <c r="B1043" s="4">
        <v>12.38</v>
      </c>
      <c r="C1043" s="4">
        <v>12.38</v>
      </c>
      <c r="D1043" s="4">
        <v>12.38</v>
      </c>
      <c r="E1043" s="4">
        <v>0</v>
      </c>
      <c r="F1043" s="4">
        <v>0</v>
      </c>
      <c r="G1043" s="4">
        <v>0</v>
      </c>
    </row>
    <row r="1044" spans="1:7" x14ac:dyDescent="0.25">
      <c r="A1044" t="s">
        <v>1042</v>
      </c>
      <c r="B1044" s="4">
        <v>12.38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</row>
    <row r="1045" spans="1:7" x14ac:dyDescent="0.25">
      <c r="A1045" t="s">
        <v>1043</v>
      </c>
      <c r="B1045" s="4">
        <v>12.38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</row>
    <row r="1046" spans="1:7" x14ac:dyDescent="0.25">
      <c r="A1046" t="s">
        <v>1044</v>
      </c>
      <c r="B1046" s="4">
        <v>5.05</v>
      </c>
      <c r="C1046" s="4">
        <v>5.05</v>
      </c>
      <c r="D1046" s="4">
        <v>5.05</v>
      </c>
      <c r="E1046" s="4">
        <v>0</v>
      </c>
      <c r="F1046" s="4">
        <v>5.05</v>
      </c>
      <c r="G1046" s="4">
        <v>5.05</v>
      </c>
    </row>
    <row r="1047" spans="1:7" x14ac:dyDescent="0.25">
      <c r="A1047" t="s">
        <v>1045</v>
      </c>
      <c r="B1047" s="4">
        <v>4.62</v>
      </c>
      <c r="C1047" s="4">
        <v>0</v>
      </c>
      <c r="D1047" s="4">
        <v>0</v>
      </c>
      <c r="E1047" s="4">
        <v>4.62</v>
      </c>
      <c r="F1047" s="4">
        <v>0</v>
      </c>
      <c r="G1047" s="4">
        <v>0</v>
      </c>
    </row>
    <row r="1048" spans="1:7" x14ac:dyDescent="0.25">
      <c r="A1048" t="s">
        <v>1046</v>
      </c>
      <c r="B1048" s="4">
        <v>12.38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</row>
    <row r="1049" spans="1:7" x14ac:dyDescent="0.25">
      <c r="A1049" t="s">
        <v>1047</v>
      </c>
      <c r="B1049" s="4">
        <v>4.62</v>
      </c>
      <c r="C1049" s="4">
        <v>4.62</v>
      </c>
      <c r="D1049" s="4">
        <v>0</v>
      </c>
      <c r="E1049" s="4">
        <v>0</v>
      </c>
      <c r="F1049" s="4">
        <v>0</v>
      </c>
      <c r="G1049" s="4">
        <v>0</v>
      </c>
    </row>
    <row r="1050" spans="1:7" x14ac:dyDescent="0.25">
      <c r="A1050" t="s">
        <v>1048</v>
      </c>
      <c r="B1050" s="4">
        <v>9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</row>
    <row r="1051" spans="1:7" x14ac:dyDescent="0.25">
      <c r="A1051" t="s">
        <v>1049</v>
      </c>
      <c r="B1051" s="4">
        <v>7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</row>
    <row r="1052" spans="1:7" x14ac:dyDescent="0.25">
      <c r="A1052" t="s">
        <v>1050</v>
      </c>
      <c r="B1052" s="4">
        <v>12.38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</row>
    <row r="1053" spans="1:7" x14ac:dyDescent="0.25">
      <c r="A1053" t="s">
        <v>1051</v>
      </c>
      <c r="B1053" s="4">
        <v>1.4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</row>
    <row r="1054" spans="1:7" x14ac:dyDescent="0.25">
      <c r="A1054" t="s">
        <v>1052</v>
      </c>
      <c r="B1054" s="4">
        <v>-0.44</v>
      </c>
      <c r="C1054" s="4">
        <v>0</v>
      </c>
      <c r="D1054" s="4">
        <v>0</v>
      </c>
      <c r="E1054" s="4">
        <v>0</v>
      </c>
      <c r="F1054" s="4">
        <v>-0.44</v>
      </c>
      <c r="G1054" s="4">
        <v>0</v>
      </c>
    </row>
    <row r="1055" spans="1:7" x14ac:dyDescent="0.25">
      <c r="A1055" t="s">
        <v>1053</v>
      </c>
      <c r="B1055" s="4">
        <v>9</v>
      </c>
      <c r="C1055" s="4">
        <v>9</v>
      </c>
      <c r="D1055" s="4">
        <v>0</v>
      </c>
      <c r="E1055" s="4">
        <v>0</v>
      </c>
      <c r="F1055" s="4">
        <v>0</v>
      </c>
      <c r="G1055" s="4">
        <v>0</v>
      </c>
    </row>
    <row r="1056" spans="1:7" x14ac:dyDescent="0.25">
      <c r="A1056" t="s">
        <v>1054</v>
      </c>
      <c r="B1056" s="4">
        <v>5.16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</row>
    <row r="1057" spans="1:7" x14ac:dyDescent="0.25">
      <c r="A1057" t="s">
        <v>1055</v>
      </c>
      <c r="B1057" s="4">
        <v>0.28000000000000003</v>
      </c>
      <c r="C1057" s="4">
        <v>0.28000000000000003</v>
      </c>
      <c r="D1057" s="4">
        <v>0</v>
      </c>
      <c r="E1057" s="4">
        <v>0.28000000000000003</v>
      </c>
      <c r="F1057" s="4">
        <v>0</v>
      </c>
      <c r="G1057" s="4">
        <v>0.28000000000000003</v>
      </c>
    </row>
    <row r="1058" spans="1:7" x14ac:dyDescent="0.25">
      <c r="A1058" t="s">
        <v>1056</v>
      </c>
      <c r="B1058" s="4">
        <v>12.38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</row>
    <row r="1059" spans="1:7" x14ac:dyDescent="0.25">
      <c r="A1059" t="s">
        <v>1057</v>
      </c>
      <c r="B1059" s="4">
        <v>7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</row>
    <row r="1060" spans="1:7" x14ac:dyDescent="0.25">
      <c r="A1060" t="s">
        <v>1058</v>
      </c>
      <c r="B1060" s="4">
        <v>0.35</v>
      </c>
      <c r="C1060" s="4">
        <v>0</v>
      </c>
      <c r="D1060" s="4">
        <v>0</v>
      </c>
      <c r="E1060" s="4">
        <v>0</v>
      </c>
      <c r="F1060" s="4">
        <v>0</v>
      </c>
      <c r="G1060" s="4">
        <v>0.35</v>
      </c>
    </row>
    <row r="1061" spans="1:7" x14ac:dyDescent="0.25">
      <c r="A1061" t="s">
        <v>1059</v>
      </c>
      <c r="B1061" s="4">
        <v>5.44</v>
      </c>
      <c r="C1061" s="4">
        <v>5.44</v>
      </c>
      <c r="D1061" s="4">
        <v>5.44</v>
      </c>
      <c r="E1061" s="4">
        <v>0</v>
      </c>
      <c r="F1061" s="4">
        <v>0</v>
      </c>
      <c r="G1061" s="4">
        <v>0</v>
      </c>
    </row>
    <row r="1062" spans="1:7" x14ac:dyDescent="0.25">
      <c r="A1062" t="s">
        <v>1060</v>
      </c>
      <c r="B1062" s="4">
        <v>9</v>
      </c>
      <c r="C1062" s="4">
        <v>9</v>
      </c>
      <c r="D1062" s="4">
        <v>11</v>
      </c>
      <c r="E1062" s="4">
        <v>0</v>
      </c>
      <c r="F1062" s="4">
        <v>9</v>
      </c>
      <c r="G1062" s="4">
        <v>9</v>
      </c>
    </row>
    <row r="1063" spans="1:7" x14ac:dyDescent="0.25">
      <c r="A1063" t="s">
        <v>1061</v>
      </c>
      <c r="B1063" s="4">
        <v>6.13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</row>
    <row r="1064" spans="1:7" x14ac:dyDescent="0.25">
      <c r="A1064" t="s">
        <v>1062</v>
      </c>
      <c r="B1064" s="4">
        <v>12.38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</row>
    <row r="1065" spans="1:7" x14ac:dyDescent="0.25">
      <c r="A1065" t="s">
        <v>1063</v>
      </c>
      <c r="B1065" s="4">
        <v>5.16</v>
      </c>
      <c r="C1065" s="4">
        <v>5.16</v>
      </c>
      <c r="D1065" s="4">
        <v>0</v>
      </c>
      <c r="E1065" s="4">
        <v>0</v>
      </c>
      <c r="F1065" s="4">
        <v>0</v>
      </c>
      <c r="G1065" s="4">
        <v>0</v>
      </c>
    </row>
    <row r="1066" spans="1:7" x14ac:dyDescent="0.25">
      <c r="A1066" t="s">
        <v>1064</v>
      </c>
      <c r="B1066" s="4">
        <v>12.38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</row>
    <row r="1067" spans="1:7" x14ac:dyDescent="0.25">
      <c r="A1067" t="s">
        <v>1065</v>
      </c>
      <c r="B1067" s="4">
        <v>5.44</v>
      </c>
      <c r="C1067" s="4">
        <v>0</v>
      </c>
      <c r="D1067" s="4">
        <v>0</v>
      </c>
      <c r="E1067" s="4">
        <v>9</v>
      </c>
      <c r="F1067" s="4">
        <v>0</v>
      </c>
      <c r="G1067" s="4">
        <v>0</v>
      </c>
    </row>
    <row r="1068" spans="1:7" x14ac:dyDescent="0.25">
      <c r="A1068" t="s">
        <v>1066</v>
      </c>
      <c r="B1068" s="4">
        <v>12.38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</row>
    <row r="1069" spans="1:7" x14ac:dyDescent="0.25">
      <c r="A1069" t="s">
        <v>1067</v>
      </c>
      <c r="B1069" s="4">
        <v>1.75</v>
      </c>
      <c r="C1069" s="4">
        <v>3.52</v>
      </c>
      <c r="D1069" s="4">
        <v>1.75</v>
      </c>
      <c r="E1069" s="4">
        <v>1.75</v>
      </c>
      <c r="F1069" s="4">
        <v>1.75</v>
      </c>
      <c r="G1069" s="4">
        <v>0</v>
      </c>
    </row>
    <row r="1070" spans="1:7" x14ac:dyDescent="0.25">
      <c r="A1070" t="s">
        <v>1068</v>
      </c>
      <c r="B1070" s="4">
        <v>0.85</v>
      </c>
      <c r="C1070" s="4">
        <v>0</v>
      </c>
      <c r="D1070" s="4">
        <v>0</v>
      </c>
      <c r="E1070" s="4">
        <v>0.85</v>
      </c>
      <c r="F1070" s="4">
        <v>0</v>
      </c>
      <c r="G1070" s="4">
        <v>0</v>
      </c>
    </row>
    <row r="1071" spans="1:7" x14ac:dyDescent="0.25">
      <c r="A1071" t="s">
        <v>1069</v>
      </c>
      <c r="B1071" s="4">
        <v>12.38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</row>
    <row r="1072" spans="1:7" x14ac:dyDescent="0.25">
      <c r="A1072" t="s">
        <v>1070</v>
      </c>
      <c r="B1072" s="4">
        <v>9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</row>
    <row r="1073" spans="1:7" x14ac:dyDescent="0.25">
      <c r="A1073" t="s">
        <v>1071</v>
      </c>
      <c r="B1073" s="4">
        <v>9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</row>
    <row r="1074" spans="1:7" x14ac:dyDescent="0.25">
      <c r="A1074" t="s">
        <v>1072</v>
      </c>
      <c r="B1074" s="4">
        <v>9</v>
      </c>
      <c r="C1074" s="4">
        <v>0</v>
      </c>
      <c r="D1074" s="4">
        <v>9</v>
      </c>
      <c r="E1074" s="4">
        <v>0</v>
      </c>
      <c r="F1074" s="4">
        <v>0</v>
      </c>
      <c r="G1074" s="4">
        <v>0</v>
      </c>
    </row>
    <row r="1075" spans="1:7" x14ac:dyDescent="0.25">
      <c r="A1075" t="s">
        <v>1073</v>
      </c>
      <c r="B1075" s="4">
        <v>3.03</v>
      </c>
      <c r="C1075" s="4">
        <v>0</v>
      </c>
      <c r="D1075" s="4">
        <v>3.03</v>
      </c>
      <c r="E1075" s="4">
        <v>0</v>
      </c>
      <c r="F1075" s="4">
        <v>0</v>
      </c>
      <c r="G1075" s="4">
        <v>0</v>
      </c>
    </row>
    <row r="1076" spans="1:7" x14ac:dyDescent="0.25">
      <c r="A1076" t="s">
        <v>1074</v>
      </c>
      <c r="B1076" s="4">
        <v>-0.71</v>
      </c>
      <c r="C1076" s="4">
        <v>-0.71</v>
      </c>
      <c r="D1076" s="4">
        <v>0</v>
      </c>
      <c r="E1076" s="4">
        <v>0</v>
      </c>
      <c r="F1076" s="4">
        <v>-0.71</v>
      </c>
      <c r="G1076" s="4">
        <v>0</v>
      </c>
    </row>
    <row r="1077" spans="1:7" x14ac:dyDescent="0.25">
      <c r="A1077" t="s">
        <v>1075</v>
      </c>
      <c r="B1077" s="4">
        <v>3.13</v>
      </c>
      <c r="C1077" s="4">
        <v>0</v>
      </c>
      <c r="D1077" s="4">
        <v>3.13</v>
      </c>
      <c r="E1077" s="4">
        <v>0</v>
      </c>
      <c r="F1077" s="4">
        <v>0</v>
      </c>
      <c r="G1077" s="4">
        <v>0</v>
      </c>
    </row>
    <row r="1078" spans="1:7" x14ac:dyDescent="0.25">
      <c r="A1078" t="s">
        <v>1076</v>
      </c>
      <c r="B1078" s="4">
        <v>4.17</v>
      </c>
      <c r="C1078" s="4">
        <v>4.17</v>
      </c>
      <c r="D1078" s="4">
        <v>7.22</v>
      </c>
      <c r="E1078" s="4">
        <v>0</v>
      </c>
      <c r="F1078" s="4">
        <v>0</v>
      </c>
      <c r="G1078" s="4">
        <v>0</v>
      </c>
    </row>
    <row r="1079" spans="1:7" x14ac:dyDescent="0.25">
      <c r="A1079" t="s">
        <v>1077</v>
      </c>
      <c r="B1079" s="4">
        <v>1.7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</row>
    <row r="1080" spans="1:7" x14ac:dyDescent="0.25">
      <c r="A1080" t="s">
        <v>1078</v>
      </c>
      <c r="B1080" s="4">
        <v>12.38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</row>
    <row r="1081" spans="1:7" x14ac:dyDescent="0.25">
      <c r="A1081" t="s">
        <v>1079</v>
      </c>
      <c r="B1081" s="4">
        <v>-0.35</v>
      </c>
      <c r="C1081" s="4">
        <v>-0.35</v>
      </c>
      <c r="D1081" s="4">
        <v>-0.35</v>
      </c>
      <c r="E1081" s="4">
        <v>0</v>
      </c>
      <c r="F1081" s="4">
        <v>-0.35</v>
      </c>
      <c r="G1081" s="4">
        <v>0</v>
      </c>
    </row>
    <row r="1082" spans="1:7" x14ac:dyDescent="0.25">
      <c r="A1082" t="s">
        <v>1080</v>
      </c>
      <c r="B1082" s="4">
        <v>2.67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</row>
    <row r="1083" spans="1:7" x14ac:dyDescent="0.25">
      <c r="A1083" t="s">
        <v>1081</v>
      </c>
      <c r="B1083" s="4">
        <v>12.38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</row>
    <row r="1084" spans="1:7" x14ac:dyDescent="0.25">
      <c r="A1084" t="s">
        <v>1082</v>
      </c>
      <c r="B1084" s="4">
        <v>9</v>
      </c>
      <c r="C1084" s="4">
        <v>0</v>
      </c>
      <c r="D1084" s="4">
        <v>11.92</v>
      </c>
      <c r="E1084" s="4">
        <v>0</v>
      </c>
      <c r="F1084" s="4">
        <v>9</v>
      </c>
      <c r="G1084" s="4">
        <v>0</v>
      </c>
    </row>
    <row r="1085" spans="1:7" x14ac:dyDescent="0.25">
      <c r="A1085" t="s">
        <v>1083</v>
      </c>
      <c r="B1085" s="4">
        <v>2.91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</row>
    <row r="1086" spans="1:7" x14ac:dyDescent="0.25">
      <c r="A1086" t="s">
        <v>1084</v>
      </c>
      <c r="B1086" s="4">
        <v>5.71</v>
      </c>
      <c r="C1086" s="4">
        <v>0</v>
      </c>
      <c r="D1086" s="4">
        <v>5.71</v>
      </c>
      <c r="E1086" s="4">
        <v>0</v>
      </c>
      <c r="F1086" s="4">
        <v>0</v>
      </c>
      <c r="G1086" s="4">
        <v>0</v>
      </c>
    </row>
    <row r="1087" spans="1:7" x14ac:dyDescent="0.25">
      <c r="A1087" t="s">
        <v>1085</v>
      </c>
      <c r="B1087" s="4">
        <v>0.56000000000000005</v>
      </c>
      <c r="C1087" s="4">
        <v>1.54</v>
      </c>
      <c r="D1087" s="4">
        <v>1.54</v>
      </c>
      <c r="E1087" s="4">
        <v>0</v>
      </c>
      <c r="F1087" s="4">
        <v>0.56000000000000005</v>
      </c>
      <c r="G1087" s="4">
        <v>0.56000000000000005</v>
      </c>
    </row>
    <row r="1088" spans="1:7" x14ac:dyDescent="0.25">
      <c r="A1088" t="s">
        <v>1086</v>
      </c>
      <c r="B1088" s="4">
        <v>1.52</v>
      </c>
      <c r="C1088" s="4">
        <v>3.36</v>
      </c>
      <c r="D1088" s="4">
        <v>0</v>
      </c>
      <c r="E1088" s="4">
        <v>0</v>
      </c>
      <c r="F1088" s="4">
        <v>0</v>
      </c>
      <c r="G1088" s="4">
        <v>0</v>
      </c>
    </row>
    <row r="1089" spans="1:7" x14ac:dyDescent="0.25">
      <c r="A1089" t="s">
        <v>1087</v>
      </c>
      <c r="B1089" s="4">
        <v>9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</row>
    <row r="1090" spans="1:7" x14ac:dyDescent="0.25">
      <c r="A1090" t="s">
        <v>1088</v>
      </c>
      <c r="B1090" s="4">
        <v>12.38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</row>
    <row r="1091" spans="1:7" x14ac:dyDescent="0.25">
      <c r="A1091" t="s">
        <v>1089</v>
      </c>
      <c r="B1091" s="4">
        <v>1.28</v>
      </c>
      <c r="C1091" s="4">
        <v>1.28</v>
      </c>
      <c r="D1091" s="4">
        <v>1.28</v>
      </c>
      <c r="E1091" s="4">
        <v>1.28</v>
      </c>
      <c r="F1091" s="4">
        <v>0</v>
      </c>
      <c r="G1091" s="4">
        <v>0</v>
      </c>
    </row>
    <row r="1092" spans="1:7" x14ac:dyDescent="0.25">
      <c r="A1092" t="s">
        <v>1090</v>
      </c>
      <c r="B1092" s="4">
        <v>6.13</v>
      </c>
      <c r="C1092" s="4">
        <v>0</v>
      </c>
      <c r="D1092" s="4">
        <v>0</v>
      </c>
      <c r="E1092" s="4">
        <v>0</v>
      </c>
      <c r="F1092" s="4">
        <v>0</v>
      </c>
      <c r="G1092" s="4">
        <v>6.13</v>
      </c>
    </row>
    <row r="1093" spans="1:7" x14ac:dyDescent="0.25">
      <c r="A1093" t="s">
        <v>1091</v>
      </c>
      <c r="B1093" s="4">
        <v>12.38</v>
      </c>
      <c r="C1093" s="4">
        <v>12.38</v>
      </c>
      <c r="D1093" s="4">
        <v>0</v>
      </c>
      <c r="E1093" s="4">
        <v>0</v>
      </c>
      <c r="F1093" s="4">
        <v>0</v>
      </c>
      <c r="G1093" s="4">
        <v>0</v>
      </c>
    </row>
    <row r="1094" spans="1:7" x14ac:dyDescent="0.25">
      <c r="A1094" t="s">
        <v>1092</v>
      </c>
      <c r="B1094" s="4">
        <v>12.38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</row>
    <row r="1095" spans="1:7" x14ac:dyDescent="0.25">
      <c r="A1095" t="s">
        <v>1093</v>
      </c>
      <c r="B1095" s="4">
        <v>-0.03</v>
      </c>
      <c r="C1095" s="4">
        <v>0</v>
      </c>
      <c r="D1095" s="4">
        <v>0.1</v>
      </c>
      <c r="E1095" s="4">
        <v>-0.03</v>
      </c>
      <c r="F1095" s="4">
        <v>-0.03</v>
      </c>
      <c r="G1095" s="4">
        <v>0</v>
      </c>
    </row>
    <row r="1096" spans="1:7" x14ac:dyDescent="0.25">
      <c r="A1096" t="s">
        <v>1094</v>
      </c>
      <c r="B1096" s="4">
        <v>5.71</v>
      </c>
      <c r="C1096" s="4">
        <v>5.71</v>
      </c>
      <c r="D1096" s="4">
        <v>0</v>
      </c>
      <c r="E1096" s="4">
        <v>5.71</v>
      </c>
      <c r="F1096" s="4">
        <v>0</v>
      </c>
      <c r="G1096" s="4">
        <v>0</v>
      </c>
    </row>
    <row r="1097" spans="1:7" x14ac:dyDescent="0.25">
      <c r="A1097" t="s">
        <v>1095</v>
      </c>
      <c r="B1097" s="4">
        <v>-0.62</v>
      </c>
      <c r="C1097" s="4">
        <v>-0.62</v>
      </c>
      <c r="D1097" s="4">
        <v>0</v>
      </c>
      <c r="E1097" s="4">
        <v>-0.32</v>
      </c>
      <c r="F1097" s="4">
        <v>-0.62</v>
      </c>
      <c r="G1097" s="4">
        <v>-0.32</v>
      </c>
    </row>
    <row r="1098" spans="1:7" x14ac:dyDescent="0.25">
      <c r="A1098" t="s">
        <v>1096</v>
      </c>
      <c r="B1098" s="4">
        <v>5.44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</row>
    <row r="1099" spans="1:7" x14ac:dyDescent="0.25">
      <c r="A1099" t="s">
        <v>1097</v>
      </c>
      <c r="B1099" s="4">
        <v>12.38</v>
      </c>
      <c r="C1099" s="4">
        <v>12.38</v>
      </c>
      <c r="D1099" s="4">
        <v>12.38</v>
      </c>
      <c r="E1099" s="4">
        <v>0</v>
      </c>
      <c r="F1099" s="4">
        <v>0</v>
      </c>
      <c r="G1099" s="4">
        <v>12.38</v>
      </c>
    </row>
    <row r="1100" spans="1:7" x14ac:dyDescent="0.25">
      <c r="A1100" t="s">
        <v>1098</v>
      </c>
      <c r="B1100" s="4">
        <v>-0.01</v>
      </c>
      <c r="C1100" s="4">
        <v>0</v>
      </c>
      <c r="D1100" s="4">
        <v>-0.01</v>
      </c>
      <c r="E1100" s="4">
        <v>0</v>
      </c>
      <c r="F1100" s="4">
        <v>0.83</v>
      </c>
      <c r="G1100" s="4">
        <v>0</v>
      </c>
    </row>
    <row r="1101" spans="1:7" x14ac:dyDescent="0.25">
      <c r="A1101" t="s">
        <v>1099</v>
      </c>
      <c r="B1101" s="4">
        <v>9</v>
      </c>
      <c r="C1101" s="4">
        <v>9</v>
      </c>
      <c r="D1101" s="4">
        <v>11</v>
      </c>
      <c r="E1101" s="4">
        <v>0</v>
      </c>
      <c r="F1101" s="4">
        <v>9</v>
      </c>
      <c r="G1101" s="4">
        <v>0</v>
      </c>
    </row>
    <row r="1102" spans="1:7" x14ac:dyDescent="0.25">
      <c r="A1102" t="s">
        <v>1100</v>
      </c>
      <c r="B1102" s="4">
        <v>9</v>
      </c>
      <c r="C1102" s="4">
        <v>0</v>
      </c>
      <c r="D1102" s="4">
        <v>9</v>
      </c>
      <c r="E1102" s="4">
        <v>0</v>
      </c>
      <c r="F1102" s="4">
        <v>0</v>
      </c>
      <c r="G1102" s="4">
        <v>0</v>
      </c>
    </row>
    <row r="1103" spans="1:7" x14ac:dyDescent="0.25">
      <c r="A1103" t="s">
        <v>1101</v>
      </c>
      <c r="B1103" s="4">
        <v>12.38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</row>
    <row r="1104" spans="1:7" x14ac:dyDescent="0.25">
      <c r="A1104" t="s">
        <v>1102</v>
      </c>
      <c r="B1104" s="4">
        <v>0.19</v>
      </c>
      <c r="C1104" s="4">
        <v>0</v>
      </c>
      <c r="D1104" s="4">
        <v>0.19</v>
      </c>
      <c r="E1104" s="4">
        <v>0</v>
      </c>
      <c r="F1104" s="4">
        <v>0</v>
      </c>
      <c r="G1104" s="4">
        <v>0</v>
      </c>
    </row>
    <row r="1105" spans="1:7" x14ac:dyDescent="0.25">
      <c r="A1105" t="s">
        <v>1103</v>
      </c>
      <c r="B1105" s="4">
        <v>5.05</v>
      </c>
      <c r="C1105" s="4">
        <v>5.05</v>
      </c>
      <c r="D1105" s="4">
        <v>5.05</v>
      </c>
      <c r="E1105" s="4">
        <v>0</v>
      </c>
      <c r="F1105" s="4">
        <v>5.05</v>
      </c>
      <c r="G1105" s="4">
        <v>0</v>
      </c>
    </row>
    <row r="1106" spans="1:7" x14ac:dyDescent="0.25">
      <c r="A1106" t="s">
        <v>1104</v>
      </c>
      <c r="B1106" s="4">
        <v>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</row>
    <row r="1107" spans="1:7" x14ac:dyDescent="0.25">
      <c r="A1107" t="s">
        <v>1105</v>
      </c>
      <c r="B1107" s="4">
        <v>12.38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</row>
    <row r="1108" spans="1:7" x14ac:dyDescent="0.25">
      <c r="A1108" t="s">
        <v>1106</v>
      </c>
      <c r="B1108" s="4">
        <v>9</v>
      </c>
      <c r="C1108" s="4">
        <v>9</v>
      </c>
      <c r="D1108" s="4">
        <v>0</v>
      </c>
      <c r="E1108" s="4">
        <v>0</v>
      </c>
      <c r="F1108" s="4">
        <v>0</v>
      </c>
      <c r="G1108" s="4">
        <v>0</v>
      </c>
    </row>
    <row r="1109" spans="1:7" x14ac:dyDescent="0.25">
      <c r="A1109" t="s">
        <v>1107</v>
      </c>
      <c r="B1109" s="4">
        <v>3.62</v>
      </c>
      <c r="C1109" s="4">
        <v>0</v>
      </c>
      <c r="D1109" s="4">
        <v>3.62</v>
      </c>
      <c r="E1109" s="4">
        <v>0</v>
      </c>
      <c r="F1109" s="4">
        <v>0</v>
      </c>
      <c r="G1109" s="4">
        <v>0</v>
      </c>
    </row>
    <row r="1110" spans="1:7" x14ac:dyDescent="0.25">
      <c r="A1110" t="s">
        <v>1108</v>
      </c>
      <c r="B1110" s="4">
        <v>7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</row>
    <row r="1111" spans="1:7" x14ac:dyDescent="0.25">
      <c r="A1111" t="s">
        <v>1109</v>
      </c>
      <c r="B1111" s="4">
        <v>12.38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</row>
    <row r="1112" spans="1:7" x14ac:dyDescent="0.25">
      <c r="A1112" t="s">
        <v>1110</v>
      </c>
      <c r="B1112" s="4">
        <v>1.98</v>
      </c>
      <c r="C1112" s="4">
        <v>3.92</v>
      </c>
      <c r="D1112" s="4">
        <v>0</v>
      </c>
      <c r="E1112" s="4">
        <v>0</v>
      </c>
      <c r="F1112" s="4">
        <v>0</v>
      </c>
      <c r="G1112" s="4">
        <v>0</v>
      </c>
    </row>
    <row r="1113" spans="1:7" x14ac:dyDescent="0.25">
      <c r="A1113" t="s">
        <v>1111</v>
      </c>
      <c r="B1113" s="4">
        <v>12.38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</row>
    <row r="1114" spans="1:7" x14ac:dyDescent="0.25">
      <c r="A1114" t="s">
        <v>1112</v>
      </c>
      <c r="B1114" s="4">
        <v>2.02</v>
      </c>
      <c r="C1114" s="4">
        <v>2.02</v>
      </c>
      <c r="D1114" s="4">
        <v>2.02</v>
      </c>
      <c r="E1114" s="4">
        <v>0</v>
      </c>
      <c r="F1114" s="4">
        <v>2.02</v>
      </c>
      <c r="G1114" s="4">
        <v>2.02</v>
      </c>
    </row>
    <row r="1115" spans="1:7" x14ac:dyDescent="0.25">
      <c r="A1115" t="s">
        <v>1113</v>
      </c>
      <c r="B1115" s="4">
        <v>4.62</v>
      </c>
      <c r="C1115" s="4">
        <v>0</v>
      </c>
      <c r="D1115" s="4">
        <v>4.62</v>
      </c>
      <c r="E1115" s="4">
        <v>0</v>
      </c>
      <c r="F1115" s="4">
        <v>0</v>
      </c>
      <c r="G1115" s="4">
        <v>0</v>
      </c>
    </row>
    <row r="1116" spans="1:7" x14ac:dyDescent="0.25">
      <c r="A1116" t="s">
        <v>1114</v>
      </c>
      <c r="B1116" s="4">
        <v>-0.72</v>
      </c>
      <c r="C1116" s="4">
        <v>-0.35</v>
      </c>
      <c r="D1116" s="4">
        <v>0.4</v>
      </c>
      <c r="E1116" s="4">
        <v>-0.35</v>
      </c>
      <c r="F1116" s="4">
        <v>-0.35</v>
      </c>
      <c r="G1116" s="4">
        <v>-0.72</v>
      </c>
    </row>
    <row r="1117" spans="1:7" x14ac:dyDescent="0.25">
      <c r="A1117" t="s">
        <v>1115</v>
      </c>
      <c r="B1117" s="4">
        <v>12.38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</row>
    <row r="1118" spans="1:7" x14ac:dyDescent="0.25">
      <c r="A1118" t="s">
        <v>1116</v>
      </c>
      <c r="B1118" s="4">
        <v>2.0499999999999998</v>
      </c>
      <c r="C1118" s="4">
        <v>0</v>
      </c>
      <c r="D1118" s="4">
        <v>2.0499999999999998</v>
      </c>
      <c r="E1118" s="4">
        <v>0</v>
      </c>
      <c r="F1118" s="4">
        <v>2.0499999999999998</v>
      </c>
      <c r="G1118" s="4">
        <v>0</v>
      </c>
    </row>
    <row r="1119" spans="1:7" x14ac:dyDescent="0.25">
      <c r="A1119" t="s">
        <v>1117</v>
      </c>
      <c r="B1119" s="4">
        <v>1.39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</row>
    <row r="1120" spans="1:7" x14ac:dyDescent="0.25">
      <c r="A1120" t="s">
        <v>1118</v>
      </c>
      <c r="B1120" s="4">
        <v>0.99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</row>
    <row r="1121" spans="1:7" x14ac:dyDescent="0.25">
      <c r="A1121" t="s">
        <v>1119</v>
      </c>
      <c r="B1121" s="4">
        <v>12.38</v>
      </c>
      <c r="C1121" s="4">
        <v>12.38</v>
      </c>
      <c r="D1121" s="4">
        <v>12.38</v>
      </c>
      <c r="E1121" s="4">
        <v>0</v>
      </c>
      <c r="F1121" s="4">
        <v>0</v>
      </c>
      <c r="G1121" s="4">
        <v>0</v>
      </c>
    </row>
    <row r="1122" spans="1:7" x14ac:dyDescent="0.25">
      <c r="A1122" t="s">
        <v>1120</v>
      </c>
      <c r="B1122" s="4">
        <v>3.96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</row>
    <row r="1123" spans="1:7" x14ac:dyDescent="0.25">
      <c r="A1123" t="s">
        <v>1121</v>
      </c>
      <c r="B1123" s="4">
        <v>12.38</v>
      </c>
      <c r="C1123" s="4">
        <v>12.38</v>
      </c>
      <c r="D1123" s="4">
        <v>0</v>
      </c>
      <c r="E1123" s="4">
        <v>0</v>
      </c>
      <c r="F1123" s="4">
        <v>0</v>
      </c>
      <c r="G1123" s="4">
        <v>0</v>
      </c>
    </row>
    <row r="1124" spans="1:7" x14ac:dyDescent="0.25">
      <c r="A1124" t="s">
        <v>1122</v>
      </c>
      <c r="B1124" s="4">
        <v>12.38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</row>
    <row r="1125" spans="1:7" x14ac:dyDescent="0.25">
      <c r="A1125" t="s">
        <v>1123</v>
      </c>
      <c r="B1125" s="4">
        <v>12.38</v>
      </c>
      <c r="C1125" s="4">
        <v>0</v>
      </c>
      <c r="D1125" s="4">
        <v>12.44</v>
      </c>
      <c r="E1125" s="4">
        <v>0</v>
      </c>
      <c r="F1125" s="4">
        <v>12.38</v>
      </c>
      <c r="G1125" s="4">
        <v>0</v>
      </c>
    </row>
    <row r="1126" spans="1:7" x14ac:dyDescent="0.25">
      <c r="A1126" t="s">
        <v>1124</v>
      </c>
      <c r="B1126" s="4">
        <v>12.38</v>
      </c>
      <c r="C1126" s="4">
        <v>0</v>
      </c>
      <c r="D1126" s="4">
        <v>0</v>
      </c>
      <c r="E1126" s="4">
        <v>0</v>
      </c>
      <c r="F1126" s="4">
        <v>0</v>
      </c>
      <c r="G1126" s="4">
        <v>12.38</v>
      </c>
    </row>
    <row r="1127" spans="1:7" x14ac:dyDescent="0.25">
      <c r="A1127" t="s">
        <v>1125</v>
      </c>
      <c r="B1127" s="4">
        <v>0</v>
      </c>
      <c r="C1127" s="4">
        <v>12.38</v>
      </c>
      <c r="D1127" s="4">
        <v>0</v>
      </c>
      <c r="E1127" s="4">
        <v>0</v>
      </c>
      <c r="F1127" s="4">
        <v>0</v>
      </c>
      <c r="G1127" s="4">
        <v>0</v>
      </c>
    </row>
    <row r="1128" spans="1:7" x14ac:dyDescent="0.25">
      <c r="A1128" t="s">
        <v>1126</v>
      </c>
      <c r="B1128" s="4">
        <v>0</v>
      </c>
      <c r="C1128" s="4">
        <v>0.78</v>
      </c>
      <c r="D1128" s="4">
        <v>0</v>
      </c>
      <c r="E1128" s="4">
        <v>0.78</v>
      </c>
      <c r="F1128" s="4">
        <v>0</v>
      </c>
      <c r="G1128" s="4">
        <v>0</v>
      </c>
    </row>
    <row r="1129" spans="1:7" x14ac:dyDescent="0.25">
      <c r="A1129" t="s">
        <v>1127</v>
      </c>
      <c r="B1129" s="4">
        <v>0</v>
      </c>
      <c r="C1129" s="4">
        <v>12.38</v>
      </c>
      <c r="D1129" s="4">
        <v>0</v>
      </c>
      <c r="E1129" s="4">
        <v>0</v>
      </c>
      <c r="F1129" s="4">
        <v>0</v>
      </c>
      <c r="G1129" s="4">
        <v>0</v>
      </c>
    </row>
    <row r="1130" spans="1:7" x14ac:dyDescent="0.25">
      <c r="A1130" t="s">
        <v>1128</v>
      </c>
      <c r="B1130" s="4">
        <v>0</v>
      </c>
      <c r="C1130" s="4">
        <v>2.98</v>
      </c>
      <c r="D1130" s="4">
        <v>5.61</v>
      </c>
      <c r="E1130" s="4">
        <v>0</v>
      </c>
      <c r="F1130" s="4">
        <v>0</v>
      </c>
      <c r="G1130" s="4">
        <v>0</v>
      </c>
    </row>
    <row r="1131" spans="1:7" x14ac:dyDescent="0.25">
      <c r="A1131" t="s">
        <v>1129</v>
      </c>
      <c r="B1131" s="4">
        <v>0</v>
      </c>
      <c r="C1131" s="4">
        <v>0.6</v>
      </c>
      <c r="D1131" s="4">
        <v>0.6</v>
      </c>
      <c r="E1131" s="4">
        <v>0</v>
      </c>
      <c r="F1131" s="4">
        <v>1.08</v>
      </c>
      <c r="G1131" s="4">
        <v>0</v>
      </c>
    </row>
    <row r="1132" spans="1:7" x14ac:dyDescent="0.25">
      <c r="A1132" t="s">
        <v>1130</v>
      </c>
      <c r="B1132" s="4">
        <v>0</v>
      </c>
      <c r="C1132" s="4">
        <v>1.24</v>
      </c>
      <c r="D1132" s="4">
        <v>3.09</v>
      </c>
      <c r="E1132" s="4">
        <v>0.28999999999999998</v>
      </c>
      <c r="F1132" s="4">
        <v>1.24</v>
      </c>
      <c r="G1132" s="4">
        <v>0</v>
      </c>
    </row>
    <row r="1133" spans="1:7" x14ac:dyDescent="0.25">
      <c r="A1133" t="s">
        <v>1131</v>
      </c>
      <c r="B1133" s="4">
        <v>0</v>
      </c>
      <c r="C1133" s="4">
        <v>12.44</v>
      </c>
      <c r="D1133" s="4">
        <v>12.64</v>
      </c>
      <c r="E1133" s="4">
        <v>0</v>
      </c>
      <c r="F1133" s="4">
        <v>12.65</v>
      </c>
      <c r="G1133" s="4">
        <v>0</v>
      </c>
    </row>
    <row r="1134" spans="1:7" x14ac:dyDescent="0.25">
      <c r="A1134" t="s">
        <v>1132</v>
      </c>
      <c r="B1134" s="4">
        <v>0</v>
      </c>
      <c r="C1134" s="4">
        <v>12.38</v>
      </c>
      <c r="D1134" s="4">
        <v>0</v>
      </c>
      <c r="E1134" s="4">
        <v>0</v>
      </c>
      <c r="F1134" s="4">
        <v>0</v>
      </c>
      <c r="G1134" s="4">
        <v>0</v>
      </c>
    </row>
    <row r="1135" spans="1:7" x14ac:dyDescent="0.25">
      <c r="A1135" t="s">
        <v>1133</v>
      </c>
      <c r="B1135" s="4">
        <v>0</v>
      </c>
      <c r="C1135" s="4">
        <v>1.86</v>
      </c>
      <c r="D1135" s="4">
        <v>0</v>
      </c>
      <c r="E1135" s="4">
        <v>0</v>
      </c>
      <c r="F1135" s="4">
        <v>0</v>
      </c>
      <c r="G1135" s="4">
        <v>0</v>
      </c>
    </row>
    <row r="1136" spans="1:7" x14ac:dyDescent="0.25">
      <c r="A1136" t="s">
        <v>1134</v>
      </c>
      <c r="B1136" s="4">
        <v>0</v>
      </c>
      <c r="C1136" s="4">
        <v>12.38</v>
      </c>
      <c r="D1136" s="4">
        <v>0</v>
      </c>
      <c r="E1136" s="4">
        <v>0</v>
      </c>
      <c r="F1136" s="4">
        <v>0</v>
      </c>
      <c r="G1136" s="4">
        <v>0</v>
      </c>
    </row>
    <row r="1137" spans="1:7" x14ac:dyDescent="0.25">
      <c r="A1137" t="s">
        <v>1135</v>
      </c>
      <c r="B1137" s="4">
        <v>0</v>
      </c>
      <c r="C1137" s="4">
        <v>12.38</v>
      </c>
      <c r="D1137" s="4">
        <v>0</v>
      </c>
      <c r="E1137" s="4">
        <v>0</v>
      </c>
      <c r="F1137" s="4">
        <v>0</v>
      </c>
      <c r="G1137" s="4">
        <v>0</v>
      </c>
    </row>
    <row r="1138" spans="1:7" x14ac:dyDescent="0.25">
      <c r="A1138" t="s">
        <v>1136</v>
      </c>
      <c r="B1138" s="4">
        <v>0</v>
      </c>
      <c r="C1138" s="4">
        <v>2.73</v>
      </c>
      <c r="D1138" s="4">
        <v>0</v>
      </c>
      <c r="E1138" s="4">
        <v>0</v>
      </c>
      <c r="F1138" s="4">
        <v>0</v>
      </c>
      <c r="G1138" s="4">
        <v>0</v>
      </c>
    </row>
    <row r="1139" spans="1:7" x14ac:dyDescent="0.25">
      <c r="A1139" t="s">
        <v>1137</v>
      </c>
      <c r="B1139" s="4">
        <v>0</v>
      </c>
      <c r="C1139" s="4">
        <v>12.38</v>
      </c>
      <c r="D1139" s="4">
        <v>0</v>
      </c>
      <c r="E1139" s="4">
        <v>0</v>
      </c>
      <c r="F1139" s="4">
        <v>0</v>
      </c>
      <c r="G1139" s="4">
        <v>0</v>
      </c>
    </row>
    <row r="1140" spans="1:7" x14ac:dyDescent="0.25">
      <c r="A1140" t="s">
        <v>1138</v>
      </c>
      <c r="B1140" s="4">
        <v>0</v>
      </c>
      <c r="C1140" s="4">
        <v>12.38</v>
      </c>
      <c r="D1140" s="4">
        <v>0</v>
      </c>
      <c r="E1140" s="4">
        <v>0</v>
      </c>
      <c r="F1140" s="4">
        <v>0</v>
      </c>
      <c r="G1140" s="4">
        <v>0</v>
      </c>
    </row>
    <row r="1141" spans="1:7" x14ac:dyDescent="0.25">
      <c r="A1141" t="s">
        <v>1139</v>
      </c>
      <c r="B1141" s="4">
        <v>0</v>
      </c>
      <c r="C1141" s="4">
        <v>12.38</v>
      </c>
      <c r="D1141" s="4">
        <v>0</v>
      </c>
      <c r="E1141" s="4">
        <v>0</v>
      </c>
      <c r="F1141" s="4">
        <v>0</v>
      </c>
      <c r="G1141" s="4">
        <v>0</v>
      </c>
    </row>
    <row r="1142" spans="1:7" x14ac:dyDescent="0.25">
      <c r="A1142" t="s">
        <v>1140</v>
      </c>
      <c r="B1142" s="4">
        <v>0</v>
      </c>
      <c r="C1142" s="4">
        <v>0.72</v>
      </c>
      <c r="D1142" s="4">
        <v>0</v>
      </c>
      <c r="E1142" s="4">
        <v>0</v>
      </c>
      <c r="F1142" s="4">
        <v>0</v>
      </c>
      <c r="G1142" s="4">
        <v>0</v>
      </c>
    </row>
    <row r="1143" spans="1:7" x14ac:dyDescent="0.25">
      <c r="A1143" t="s">
        <v>1141</v>
      </c>
      <c r="B1143" s="4">
        <v>0</v>
      </c>
      <c r="C1143" s="4">
        <v>4.7</v>
      </c>
      <c r="D1143" s="4">
        <v>2.3199999999999998</v>
      </c>
      <c r="E1143" s="4">
        <v>0</v>
      </c>
      <c r="F1143" s="4">
        <v>2.3199999999999998</v>
      </c>
      <c r="G1143" s="4">
        <v>0</v>
      </c>
    </row>
    <row r="1144" spans="1:7" x14ac:dyDescent="0.25">
      <c r="A1144" t="s">
        <v>1142</v>
      </c>
      <c r="B1144" s="4">
        <v>0</v>
      </c>
      <c r="C1144" s="4">
        <v>1.49</v>
      </c>
      <c r="D1144" s="4">
        <v>0</v>
      </c>
      <c r="E1144" s="4">
        <v>0</v>
      </c>
      <c r="F1144" s="4">
        <v>0</v>
      </c>
      <c r="G1144" s="4">
        <v>0</v>
      </c>
    </row>
    <row r="1145" spans="1:7" x14ac:dyDescent="0.25">
      <c r="A1145" t="s">
        <v>1143</v>
      </c>
      <c r="B1145" s="4">
        <v>0</v>
      </c>
      <c r="C1145" s="4">
        <v>0.04</v>
      </c>
      <c r="D1145" s="4">
        <v>0.19</v>
      </c>
      <c r="E1145" s="4">
        <v>0</v>
      </c>
      <c r="F1145" s="4">
        <v>0.04</v>
      </c>
      <c r="G1145" s="4">
        <v>0</v>
      </c>
    </row>
    <row r="1146" spans="1:7" x14ac:dyDescent="0.25">
      <c r="A1146" t="s">
        <v>1144</v>
      </c>
      <c r="B1146" s="4">
        <v>0</v>
      </c>
      <c r="C1146" s="4">
        <v>5.71</v>
      </c>
      <c r="D1146" s="4">
        <v>0</v>
      </c>
      <c r="E1146" s="4">
        <v>0</v>
      </c>
      <c r="F1146" s="4">
        <v>0</v>
      </c>
      <c r="G1146" s="4">
        <v>0</v>
      </c>
    </row>
    <row r="1147" spans="1:7" x14ac:dyDescent="0.25">
      <c r="A1147" t="s">
        <v>1145</v>
      </c>
      <c r="B1147" s="4">
        <v>0</v>
      </c>
      <c r="C1147" s="4">
        <v>1.97</v>
      </c>
      <c r="D1147" s="4">
        <v>0</v>
      </c>
      <c r="E1147" s="4">
        <v>0.89</v>
      </c>
      <c r="F1147" s="4">
        <v>0</v>
      </c>
      <c r="G1147" s="4">
        <v>0</v>
      </c>
    </row>
    <row r="1148" spans="1:7" x14ac:dyDescent="0.25">
      <c r="A1148" t="s">
        <v>1146</v>
      </c>
      <c r="B1148" s="4">
        <v>0</v>
      </c>
      <c r="C1148" s="4">
        <v>12.38</v>
      </c>
      <c r="D1148" s="4">
        <v>0</v>
      </c>
      <c r="E1148" s="4">
        <v>0</v>
      </c>
      <c r="F1148" s="4">
        <v>0</v>
      </c>
      <c r="G1148" s="4">
        <v>0</v>
      </c>
    </row>
    <row r="1149" spans="1:7" x14ac:dyDescent="0.25">
      <c r="A1149" t="s">
        <v>1147</v>
      </c>
      <c r="B1149" s="4">
        <v>0</v>
      </c>
      <c r="C1149" s="4">
        <v>7</v>
      </c>
      <c r="D1149" s="4">
        <v>0</v>
      </c>
      <c r="E1149" s="4">
        <v>0</v>
      </c>
      <c r="F1149" s="4">
        <v>0</v>
      </c>
      <c r="G1149" s="4">
        <v>0</v>
      </c>
    </row>
    <row r="1150" spans="1:7" x14ac:dyDescent="0.25">
      <c r="A1150" t="s">
        <v>1148</v>
      </c>
      <c r="B1150" s="4">
        <v>0</v>
      </c>
      <c r="C1150" s="4">
        <v>12.38</v>
      </c>
      <c r="D1150" s="4">
        <v>0</v>
      </c>
      <c r="E1150" s="4">
        <v>0</v>
      </c>
      <c r="F1150" s="4">
        <v>0</v>
      </c>
      <c r="G1150" s="4">
        <v>0</v>
      </c>
    </row>
    <row r="1151" spans="1:7" x14ac:dyDescent="0.25">
      <c r="A1151" t="s">
        <v>1149</v>
      </c>
      <c r="B1151" s="4">
        <v>0</v>
      </c>
      <c r="C1151" s="4">
        <v>0.43</v>
      </c>
      <c r="D1151" s="4">
        <v>0.43</v>
      </c>
      <c r="E1151" s="4">
        <v>0</v>
      </c>
      <c r="F1151" s="4">
        <v>0.43</v>
      </c>
      <c r="G1151" s="4">
        <v>0</v>
      </c>
    </row>
    <row r="1152" spans="1:7" x14ac:dyDescent="0.25">
      <c r="A1152" t="s">
        <v>1150</v>
      </c>
      <c r="B1152" s="4">
        <v>0</v>
      </c>
      <c r="C1152" s="4">
        <v>7</v>
      </c>
      <c r="D1152" s="4">
        <v>0</v>
      </c>
      <c r="E1152" s="4">
        <v>0</v>
      </c>
      <c r="F1152" s="4">
        <v>0</v>
      </c>
      <c r="G1152" s="4">
        <v>0</v>
      </c>
    </row>
    <row r="1153" spans="1:7" x14ac:dyDescent="0.25">
      <c r="A1153" t="s">
        <v>1151</v>
      </c>
      <c r="B1153" s="4">
        <v>0</v>
      </c>
      <c r="C1153" s="4">
        <v>1.3</v>
      </c>
      <c r="D1153" s="4">
        <v>1.3</v>
      </c>
      <c r="E1153" s="4">
        <v>0</v>
      </c>
      <c r="F1153" s="4">
        <v>0</v>
      </c>
      <c r="G1153" s="4">
        <v>0</v>
      </c>
    </row>
    <row r="1154" spans="1:7" x14ac:dyDescent="0.25">
      <c r="A1154" t="s">
        <v>1152</v>
      </c>
      <c r="B1154" s="4">
        <v>0</v>
      </c>
      <c r="C1154" s="4">
        <v>12.38</v>
      </c>
      <c r="D1154" s="4">
        <v>12.38</v>
      </c>
      <c r="E1154" s="4">
        <v>0</v>
      </c>
      <c r="F1154" s="4">
        <v>0</v>
      </c>
      <c r="G1154" s="4">
        <v>0</v>
      </c>
    </row>
    <row r="1155" spans="1:7" x14ac:dyDescent="0.25">
      <c r="A1155" t="s">
        <v>1153</v>
      </c>
      <c r="B1155" s="4">
        <v>0</v>
      </c>
      <c r="C1155" s="4">
        <v>-0.37</v>
      </c>
      <c r="D1155" s="4">
        <v>0</v>
      </c>
      <c r="E1155" s="4">
        <v>-0.37</v>
      </c>
      <c r="F1155" s="4">
        <v>0</v>
      </c>
      <c r="G1155" s="4">
        <v>-0.37</v>
      </c>
    </row>
    <row r="1156" spans="1:7" x14ac:dyDescent="0.25">
      <c r="A1156" t="s">
        <v>1154</v>
      </c>
      <c r="B1156" s="4">
        <v>0</v>
      </c>
      <c r="C1156" s="4">
        <v>12.38</v>
      </c>
      <c r="D1156" s="4">
        <v>0</v>
      </c>
      <c r="E1156" s="4">
        <v>0</v>
      </c>
      <c r="F1156" s="4">
        <v>0</v>
      </c>
      <c r="G1156" s="4">
        <v>0</v>
      </c>
    </row>
    <row r="1157" spans="1:7" x14ac:dyDescent="0.25">
      <c r="A1157" t="s">
        <v>1155</v>
      </c>
      <c r="B1157" s="4">
        <v>0</v>
      </c>
      <c r="C1157" s="4">
        <v>1.72</v>
      </c>
      <c r="D1157" s="4">
        <v>3.58</v>
      </c>
      <c r="E1157" s="4">
        <v>0</v>
      </c>
      <c r="F1157" s="4">
        <v>1.72</v>
      </c>
      <c r="G1157" s="4">
        <v>0</v>
      </c>
    </row>
    <row r="1158" spans="1:7" x14ac:dyDescent="0.25">
      <c r="A1158" t="s">
        <v>1156</v>
      </c>
      <c r="B1158" s="4">
        <v>0</v>
      </c>
      <c r="C1158" s="4">
        <v>5.16</v>
      </c>
      <c r="D1158" s="4">
        <v>0</v>
      </c>
      <c r="E1158" s="4">
        <v>0</v>
      </c>
      <c r="F1158" s="4">
        <v>0</v>
      </c>
      <c r="G1158" s="4">
        <v>0</v>
      </c>
    </row>
    <row r="1159" spans="1:7" x14ac:dyDescent="0.25">
      <c r="A1159" t="s">
        <v>1157</v>
      </c>
      <c r="B1159" s="4">
        <v>0</v>
      </c>
      <c r="C1159" s="4">
        <v>1.6</v>
      </c>
      <c r="D1159" s="4">
        <v>0</v>
      </c>
      <c r="E1159" s="4">
        <v>1.6</v>
      </c>
      <c r="F1159" s="4">
        <v>0</v>
      </c>
      <c r="G1159" s="4">
        <v>3.43</v>
      </c>
    </row>
    <row r="1160" spans="1:7" x14ac:dyDescent="0.25">
      <c r="A1160" t="s">
        <v>1158</v>
      </c>
      <c r="B1160" s="4">
        <v>0</v>
      </c>
      <c r="C1160" s="4">
        <v>-0.05</v>
      </c>
      <c r="D1160" s="4">
        <v>0</v>
      </c>
      <c r="E1160" s="4">
        <v>0</v>
      </c>
      <c r="F1160" s="4">
        <v>-0.05</v>
      </c>
      <c r="G1160" s="4">
        <v>0</v>
      </c>
    </row>
    <row r="1161" spans="1:7" x14ac:dyDescent="0.25">
      <c r="A1161" t="s">
        <v>1159</v>
      </c>
      <c r="B1161" s="4">
        <v>0</v>
      </c>
      <c r="C1161" s="4">
        <v>12.38</v>
      </c>
      <c r="D1161" s="4">
        <v>0</v>
      </c>
      <c r="E1161" s="4">
        <v>0</v>
      </c>
      <c r="F1161" s="4">
        <v>0</v>
      </c>
      <c r="G1161" s="4">
        <v>0</v>
      </c>
    </row>
    <row r="1162" spans="1:7" x14ac:dyDescent="0.25">
      <c r="A1162" t="s">
        <v>1160</v>
      </c>
      <c r="B1162" s="4">
        <v>0</v>
      </c>
      <c r="C1162" s="4">
        <v>0.67</v>
      </c>
      <c r="D1162" s="4">
        <v>0</v>
      </c>
      <c r="E1162" s="4">
        <v>0</v>
      </c>
      <c r="F1162" s="4">
        <v>0</v>
      </c>
      <c r="G1162" s="4">
        <v>0</v>
      </c>
    </row>
    <row r="1163" spans="1:7" x14ac:dyDescent="0.25">
      <c r="A1163" t="s">
        <v>1161</v>
      </c>
      <c r="B1163" s="4">
        <v>0</v>
      </c>
      <c r="C1163" s="4">
        <v>0.88</v>
      </c>
      <c r="D1163" s="4">
        <v>0</v>
      </c>
      <c r="E1163" s="4">
        <v>0</v>
      </c>
      <c r="F1163" s="4">
        <v>0</v>
      </c>
      <c r="G1163" s="4">
        <v>0</v>
      </c>
    </row>
    <row r="1164" spans="1:7" x14ac:dyDescent="0.25">
      <c r="A1164" t="s">
        <v>1162</v>
      </c>
      <c r="B1164" s="4">
        <v>0</v>
      </c>
      <c r="C1164" s="4">
        <v>12.38</v>
      </c>
      <c r="D1164" s="4">
        <v>0</v>
      </c>
      <c r="E1164" s="4">
        <v>0</v>
      </c>
      <c r="F1164" s="4">
        <v>0</v>
      </c>
      <c r="G1164" s="4">
        <v>0</v>
      </c>
    </row>
    <row r="1165" spans="1:7" x14ac:dyDescent="0.25">
      <c r="A1165" t="s">
        <v>1163</v>
      </c>
      <c r="B1165" s="4">
        <v>0</v>
      </c>
      <c r="C1165" s="4">
        <v>7</v>
      </c>
      <c r="D1165" s="4">
        <v>0</v>
      </c>
      <c r="E1165" s="4">
        <v>0</v>
      </c>
      <c r="F1165" s="4">
        <v>0</v>
      </c>
      <c r="G1165" s="4">
        <v>0</v>
      </c>
    </row>
    <row r="1166" spans="1:7" x14ac:dyDescent="0.25">
      <c r="A1166" t="s">
        <v>1164</v>
      </c>
      <c r="B1166" s="4">
        <v>0</v>
      </c>
      <c r="C1166" s="4">
        <v>-0.77</v>
      </c>
      <c r="D1166" s="4">
        <v>-0.77</v>
      </c>
      <c r="E1166" s="4">
        <v>-0.77</v>
      </c>
      <c r="F1166" s="4">
        <v>0</v>
      </c>
      <c r="G1166" s="4">
        <v>0</v>
      </c>
    </row>
    <row r="1167" spans="1:7" x14ac:dyDescent="0.25">
      <c r="A1167" t="s">
        <v>1165</v>
      </c>
      <c r="B1167" s="4">
        <v>0</v>
      </c>
      <c r="C1167" s="4">
        <v>12.38</v>
      </c>
      <c r="D1167" s="4">
        <v>0</v>
      </c>
      <c r="E1167" s="4">
        <v>0</v>
      </c>
      <c r="F1167" s="4">
        <v>0</v>
      </c>
      <c r="G1167" s="4">
        <v>0</v>
      </c>
    </row>
    <row r="1168" spans="1:7" x14ac:dyDescent="0.25">
      <c r="A1168" t="s">
        <v>1166</v>
      </c>
      <c r="B1168" s="4">
        <v>0</v>
      </c>
      <c r="C1168" s="4">
        <v>0.24</v>
      </c>
      <c r="D1168" s="4">
        <v>0</v>
      </c>
      <c r="E1168" s="4">
        <v>0</v>
      </c>
      <c r="F1168" s="4">
        <v>1.02</v>
      </c>
      <c r="G1168" s="4">
        <v>0</v>
      </c>
    </row>
    <row r="1169" spans="1:7" x14ac:dyDescent="0.25">
      <c r="A1169" t="s">
        <v>1167</v>
      </c>
      <c r="B1169" s="4">
        <v>0</v>
      </c>
      <c r="C1169" s="4">
        <v>12.38</v>
      </c>
      <c r="D1169" s="4">
        <v>0</v>
      </c>
      <c r="E1169" s="4">
        <v>0</v>
      </c>
      <c r="F1169" s="4">
        <v>0</v>
      </c>
      <c r="G1169" s="4">
        <v>0</v>
      </c>
    </row>
    <row r="1170" spans="1:7" x14ac:dyDescent="0.25">
      <c r="A1170" t="s">
        <v>1168</v>
      </c>
      <c r="B1170" s="4">
        <v>0</v>
      </c>
      <c r="C1170" s="4">
        <v>2.8</v>
      </c>
      <c r="D1170" s="4">
        <v>0</v>
      </c>
      <c r="E1170" s="4">
        <v>0.63</v>
      </c>
      <c r="F1170" s="4">
        <v>0</v>
      </c>
      <c r="G1170" s="4">
        <v>0.63</v>
      </c>
    </row>
    <row r="1171" spans="1:7" x14ac:dyDescent="0.25">
      <c r="A1171" t="s">
        <v>1169</v>
      </c>
      <c r="B1171" s="4">
        <v>0</v>
      </c>
      <c r="C1171" s="4">
        <v>5.03</v>
      </c>
      <c r="D1171" s="4">
        <v>0</v>
      </c>
      <c r="E1171" s="4">
        <v>0</v>
      </c>
      <c r="F1171" s="4">
        <v>2.63</v>
      </c>
      <c r="G1171" s="4">
        <v>0</v>
      </c>
    </row>
    <row r="1172" spans="1:7" x14ac:dyDescent="0.25">
      <c r="A1172" t="s">
        <v>1170</v>
      </c>
      <c r="B1172" s="4">
        <v>0</v>
      </c>
      <c r="C1172" s="4">
        <v>3.92</v>
      </c>
      <c r="D1172" s="4">
        <v>0</v>
      </c>
      <c r="E1172" s="4">
        <v>0</v>
      </c>
      <c r="F1172" s="4">
        <v>0</v>
      </c>
      <c r="G1172" s="4">
        <v>0</v>
      </c>
    </row>
    <row r="1173" spans="1:7" x14ac:dyDescent="0.25">
      <c r="A1173" t="s">
        <v>1171</v>
      </c>
      <c r="B1173" s="4">
        <v>0</v>
      </c>
      <c r="C1173" s="4">
        <v>12.38</v>
      </c>
      <c r="D1173" s="4">
        <v>0</v>
      </c>
      <c r="E1173" s="4">
        <v>0</v>
      </c>
      <c r="F1173" s="4">
        <v>0</v>
      </c>
      <c r="G1173" s="4">
        <v>0</v>
      </c>
    </row>
    <row r="1174" spans="1:7" x14ac:dyDescent="0.25">
      <c r="A1174" t="s">
        <v>1172</v>
      </c>
      <c r="B1174" s="4">
        <v>0</v>
      </c>
      <c r="C1174" s="4">
        <v>2.91</v>
      </c>
      <c r="D1174" s="4">
        <v>0</v>
      </c>
      <c r="E1174" s="4">
        <v>2.91</v>
      </c>
      <c r="F1174" s="4">
        <v>0</v>
      </c>
      <c r="G1174" s="4">
        <v>2.91</v>
      </c>
    </row>
    <row r="1175" spans="1:7" x14ac:dyDescent="0.25">
      <c r="A1175" t="s">
        <v>1173</v>
      </c>
      <c r="B1175" s="4">
        <v>0</v>
      </c>
      <c r="C1175" s="4">
        <v>2.79</v>
      </c>
      <c r="D1175" s="4">
        <v>0</v>
      </c>
      <c r="E1175" s="4">
        <v>0</v>
      </c>
      <c r="F1175" s="4">
        <v>0</v>
      </c>
      <c r="G1175" s="4">
        <v>0</v>
      </c>
    </row>
    <row r="1176" spans="1:7" x14ac:dyDescent="0.25">
      <c r="A1176" t="s">
        <v>1174</v>
      </c>
      <c r="B1176" s="4">
        <v>0</v>
      </c>
      <c r="C1176" s="4">
        <v>4.8</v>
      </c>
      <c r="D1176" s="4">
        <v>0</v>
      </c>
      <c r="E1176" s="4">
        <v>0</v>
      </c>
      <c r="F1176" s="4">
        <v>4.8</v>
      </c>
      <c r="G1176" s="4">
        <v>0</v>
      </c>
    </row>
    <row r="1177" spans="1:7" x14ac:dyDescent="0.25">
      <c r="A1177" t="s">
        <v>1175</v>
      </c>
      <c r="B1177" s="4">
        <v>0</v>
      </c>
      <c r="C1177" s="4">
        <v>12.38</v>
      </c>
      <c r="D1177" s="4">
        <v>0</v>
      </c>
      <c r="E1177" s="4">
        <v>0</v>
      </c>
      <c r="F1177" s="4">
        <v>0</v>
      </c>
      <c r="G1177" s="4">
        <v>0</v>
      </c>
    </row>
    <row r="1178" spans="1:7" x14ac:dyDescent="0.25">
      <c r="A1178" t="s">
        <v>1176</v>
      </c>
      <c r="B1178" s="4">
        <v>0</v>
      </c>
      <c r="C1178" s="4">
        <v>3.14</v>
      </c>
      <c r="D1178" s="4">
        <v>3.14</v>
      </c>
      <c r="E1178" s="4">
        <v>0</v>
      </c>
      <c r="F1178" s="4">
        <v>0</v>
      </c>
      <c r="G1178" s="4">
        <v>0</v>
      </c>
    </row>
    <row r="1179" spans="1:7" x14ac:dyDescent="0.25">
      <c r="A1179" t="s">
        <v>1177</v>
      </c>
      <c r="B1179" s="4">
        <v>0</v>
      </c>
      <c r="C1179" s="4">
        <v>0.38</v>
      </c>
      <c r="D1179" s="4">
        <v>0.38</v>
      </c>
      <c r="E1179" s="4">
        <v>0</v>
      </c>
      <c r="F1179" s="4">
        <v>0</v>
      </c>
      <c r="G1179" s="4">
        <v>0</v>
      </c>
    </row>
    <row r="1180" spans="1:7" x14ac:dyDescent="0.25">
      <c r="A1180" t="s">
        <v>1178</v>
      </c>
      <c r="B1180" s="4">
        <v>0</v>
      </c>
      <c r="C1180" s="4">
        <v>7</v>
      </c>
      <c r="D1180" s="4">
        <v>7</v>
      </c>
      <c r="E1180" s="4">
        <v>0</v>
      </c>
      <c r="F1180" s="4">
        <v>0</v>
      </c>
      <c r="G1180" s="4">
        <v>0</v>
      </c>
    </row>
    <row r="1181" spans="1:7" x14ac:dyDescent="0.25">
      <c r="A1181" t="s">
        <v>1179</v>
      </c>
      <c r="B1181" s="4">
        <v>0</v>
      </c>
      <c r="C1181" s="4">
        <v>7</v>
      </c>
      <c r="D1181" s="4">
        <v>0</v>
      </c>
      <c r="E1181" s="4">
        <v>0</v>
      </c>
      <c r="F1181" s="4">
        <v>0</v>
      </c>
      <c r="G1181" s="4">
        <v>0</v>
      </c>
    </row>
    <row r="1182" spans="1:7" x14ac:dyDescent="0.25">
      <c r="A1182" t="s">
        <v>1180</v>
      </c>
      <c r="B1182" s="4">
        <v>0</v>
      </c>
      <c r="C1182" s="4">
        <v>12.44</v>
      </c>
      <c r="D1182" s="4">
        <v>0</v>
      </c>
      <c r="E1182" s="4">
        <v>0</v>
      </c>
      <c r="F1182" s="4">
        <v>0</v>
      </c>
      <c r="G1182" s="4">
        <v>0</v>
      </c>
    </row>
    <row r="1183" spans="1:7" x14ac:dyDescent="0.25">
      <c r="A1183" t="s">
        <v>1181</v>
      </c>
      <c r="B1183" s="4">
        <v>0</v>
      </c>
      <c r="C1183" s="4">
        <v>9</v>
      </c>
      <c r="D1183" s="4">
        <v>0</v>
      </c>
      <c r="E1183" s="4">
        <v>0</v>
      </c>
      <c r="F1183" s="4">
        <v>0</v>
      </c>
      <c r="G1183" s="4">
        <v>0</v>
      </c>
    </row>
    <row r="1184" spans="1:7" x14ac:dyDescent="0.25">
      <c r="A1184" t="s">
        <v>1182</v>
      </c>
      <c r="B1184" s="4">
        <v>0</v>
      </c>
      <c r="C1184" s="4">
        <v>12.38</v>
      </c>
      <c r="D1184" s="4">
        <v>0</v>
      </c>
      <c r="E1184" s="4">
        <v>0</v>
      </c>
      <c r="F1184" s="4">
        <v>0</v>
      </c>
      <c r="G1184" s="4">
        <v>0</v>
      </c>
    </row>
    <row r="1185" spans="1:7" x14ac:dyDescent="0.25">
      <c r="A1185" t="s">
        <v>1183</v>
      </c>
      <c r="B1185" s="4">
        <v>0</v>
      </c>
      <c r="C1185" s="4">
        <v>-1.08</v>
      </c>
      <c r="D1185" s="4">
        <v>-0.28999999999999998</v>
      </c>
      <c r="E1185" s="4">
        <v>-0.81</v>
      </c>
      <c r="F1185" s="4">
        <v>-0.81</v>
      </c>
      <c r="G1185" s="4">
        <v>0</v>
      </c>
    </row>
    <row r="1186" spans="1:7" x14ac:dyDescent="0.25">
      <c r="A1186" t="s">
        <v>1184</v>
      </c>
      <c r="B1186" s="4">
        <v>0</v>
      </c>
      <c r="C1186" s="4">
        <v>-0.46</v>
      </c>
      <c r="D1186" s="4">
        <v>-0.46</v>
      </c>
      <c r="E1186" s="4">
        <v>0</v>
      </c>
      <c r="F1186" s="4">
        <v>-0.63</v>
      </c>
      <c r="G1186" s="4">
        <v>0</v>
      </c>
    </row>
    <row r="1187" spans="1:7" x14ac:dyDescent="0.25">
      <c r="A1187" t="s">
        <v>1185</v>
      </c>
      <c r="B1187" s="4">
        <v>0</v>
      </c>
      <c r="C1187" s="4">
        <v>9</v>
      </c>
      <c r="D1187" s="4">
        <v>0</v>
      </c>
      <c r="E1187" s="4">
        <v>0</v>
      </c>
      <c r="F1187" s="4">
        <v>0</v>
      </c>
      <c r="G1187" s="4">
        <v>0</v>
      </c>
    </row>
    <row r="1188" spans="1:7" x14ac:dyDescent="0.25">
      <c r="A1188" t="s">
        <v>1186</v>
      </c>
      <c r="B1188" s="4">
        <v>0</v>
      </c>
      <c r="C1188" s="4">
        <v>-0.77</v>
      </c>
      <c r="D1188" s="4">
        <v>-0.77</v>
      </c>
      <c r="E1188" s="4">
        <v>0</v>
      </c>
      <c r="F1188" s="4">
        <v>0</v>
      </c>
      <c r="G1188" s="4">
        <v>0</v>
      </c>
    </row>
    <row r="1189" spans="1:7" x14ac:dyDescent="0.25">
      <c r="A1189" t="s">
        <v>1187</v>
      </c>
      <c r="B1189" s="4">
        <v>0</v>
      </c>
      <c r="C1189" s="4">
        <v>-0.82</v>
      </c>
      <c r="D1189" s="4">
        <v>-0.82</v>
      </c>
      <c r="E1189" s="4">
        <v>-0.82</v>
      </c>
      <c r="F1189" s="4">
        <v>-0.82</v>
      </c>
      <c r="G1189" s="4">
        <v>-1.1399999999999999</v>
      </c>
    </row>
    <row r="1190" spans="1:7" x14ac:dyDescent="0.25">
      <c r="A1190" t="s">
        <v>1188</v>
      </c>
      <c r="B1190" s="4">
        <v>0</v>
      </c>
      <c r="C1190" s="4">
        <v>12.38</v>
      </c>
      <c r="D1190" s="4">
        <v>12.44</v>
      </c>
      <c r="E1190" s="4">
        <v>0</v>
      </c>
      <c r="F1190" s="4">
        <v>12.38</v>
      </c>
      <c r="G1190" s="4">
        <v>0</v>
      </c>
    </row>
    <row r="1191" spans="1:7" x14ac:dyDescent="0.25">
      <c r="A1191" t="s">
        <v>1189</v>
      </c>
      <c r="B1191" s="4">
        <v>0</v>
      </c>
      <c r="C1191" s="4">
        <v>-0.68</v>
      </c>
      <c r="D1191" s="4">
        <v>-0.14000000000000001</v>
      </c>
      <c r="E1191" s="4">
        <v>-0.68</v>
      </c>
      <c r="F1191" s="4">
        <v>-0.14000000000000001</v>
      </c>
      <c r="G1191" s="4">
        <v>-0.68</v>
      </c>
    </row>
    <row r="1192" spans="1:7" x14ac:dyDescent="0.25">
      <c r="A1192" t="s">
        <v>1190</v>
      </c>
      <c r="B1192" s="4">
        <v>0</v>
      </c>
      <c r="C1192" s="4">
        <v>2.82</v>
      </c>
      <c r="D1192" s="4">
        <v>0</v>
      </c>
      <c r="E1192" s="4">
        <v>0</v>
      </c>
      <c r="F1192" s="4">
        <v>0</v>
      </c>
      <c r="G1192" s="4">
        <v>0</v>
      </c>
    </row>
    <row r="1193" spans="1:7" x14ac:dyDescent="0.25">
      <c r="A1193" t="s">
        <v>1191</v>
      </c>
      <c r="B1193" s="4">
        <v>0</v>
      </c>
      <c r="C1193" s="4">
        <v>1.65</v>
      </c>
      <c r="D1193" s="4">
        <v>0</v>
      </c>
      <c r="E1193" s="4">
        <v>0</v>
      </c>
      <c r="F1193" s="4">
        <v>0</v>
      </c>
      <c r="G1193" s="4">
        <v>0</v>
      </c>
    </row>
    <row r="1194" spans="1:7" x14ac:dyDescent="0.25">
      <c r="A1194" t="s">
        <v>1192</v>
      </c>
      <c r="B1194" s="4">
        <v>0</v>
      </c>
      <c r="C1194" s="4">
        <v>3.25</v>
      </c>
      <c r="D1194" s="4">
        <v>3.25</v>
      </c>
      <c r="E1194" s="4">
        <v>0</v>
      </c>
      <c r="F1194" s="4">
        <v>3.25</v>
      </c>
      <c r="G1194" s="4">
        <v>0</v>
      </c>
    </row>
    <row r="1195" spans="1:7" x14ac:dyDescent="0.25">
      <c r="A1195" t="s">
        <v>1193</v>
      </c>
      <c r="B1195" s="4">
        <v>0</v>
      </c>
      <c r="C1195" s="4">
        <v>12.38</v>
      </c>
      <c r="D1195" s="4">
        <v>0</v>
      </c>
      <c r="E1195" s="4">
        <v>0</v>
      </c>
      <c r="F1195" s="4">
        <v>0</v>
      </c>
      <c r="G1195" s="4">
        <v>0</v>
      </c>
    </row>
    <row r="1196" spans="1:7" x14ac:dyDescent="0.25">
      <c r="A1196" t="s">
        <v>1194</v>
      </c>
      <c r="B1196" s="4">
        <v>0</v>
      </c>
      <c r="C1196" s="4">
        <v>12.38</v>
      </c>
      <c r="D1196" s="4">
        <v>0</v>
      </c>
      <c r="E1196" s="4">
        <v>0</v>
      </c>
      <c r="F1196" s="4">
        <v>0</v>
      </c>
      <c r="G1196" s="4">
        <v>12.38</v>
      </c>
    </row>
    <row r="1197" spans="1:7" x14ac:dyDescent="0.25">
      <c r="A1197" t="s">
        <v>1195</v>
      </c>
      <c r="B1197" s="4">
        <v>0</v>
      </c>
      <c r="C1197" s="4">
        <v>3.96</v>
      </c>
      <c r="D1197" s="4">
        <v>0</v>
      </c>
      <c r="E1197" s="4">
        <v>0</v>
      </c>
      <c r="F1197" s="4">
        <v>0</v>
      </c>
      <c r="G1197" s="4">
        <v>0</v>
      </c>
    </row>
    <row r="1198" spans="1:7" x14ac:dyDescent="0.25">
      <c r="A1198" t="s">
        <v>1196</v>
      </c>
      <c r="B1198" s="4">
        <v>0</v>
      </c>
      <c r="C1198" s="4">
        <v>0.72</v>
      </c>
      <c r="D1198" s="4">
        <v>0.72</v>
      </c>
      <c r="E1198" s="4">
        <v>0</v>
      </c>
      <c r="F1198" s="4">
        <v>0</v>
      </c>
      <c r="G1198" s="4">
        <v>0</v>
      </c>
    </row>
    <row r="1199" spans="1:7" x14ac:dyDescent="0.25">
      <c r="A1199" t="s">
        <v>1197</v>
      </c>
      <c r="B1199" s="4">
        <v>0</v>
      </c>
      <c r="C1199" s="4">
        <v>3.72</v>
      </c>
      <c r="D1199" s="4">
        <v>0</v>
      </c>
      <c r="E1199" s="4">
        <v>0</v>
      </c>
      <c r="F1199" s="4">
        <v>0</v>
      </c>
      <c r="G1199" s="4">
        <v>0</v>
      </c>
    </row>
    <row r="1200" spans="1:7" x14ac:dyDescent="0.25">
      <c r="A1200" t="s">
        <v>1198</v>
      </c>
      <c r="B1200" s="4">
        <v>0</v>
      </c>
      <c r="C1200" s="4">
        <v>1.67</v>
      </c>
      <c r="D1200" s="4">
        <v>3.45</v>
      </c>
      <c r="E1200" s="4">
        <v>0</v>
      </c>
      <c r="F1200" s="4">
        <v>1.67</v>
      </c>
      <c r="G1200" s="4">
        <v>0</v>
      </c>
    </row>
    <row r="1201" spans="1:7" x14ac:dyDescent="0.25">
      <c r="A1201" t="s">
        <v>1199</v>
      </c>
      <c r="B1201" s="4">
        <v>0</v>
      </c>
      <c r="C1201" s="4">
        <v>12.38</v>
      </c>
      <c r="D1201" s="4">
        <v>0</v>
      </c>
      <c r="E1201" s="4">
        <v>0</v>
      </c>
      <c r="F1201" s="4">
        <v>0</v>
      </c>
      <c r="G1201" s="4">
        <v>0</v>
      </c>
    </row>
    <row r="1202" spans="1:7" x14ac:dyDescent="0.25">
      <c r="A1202" t="s">
        <v>1200</v>
      </c>
      <c r="B1202" s="4">
        <v>0</v>
      </c>
      <c r="C1202" s="4">
        <v>1.29</v>
      </c>
      <c r="D1202" s="4">
        <v>1.29</v>
      </c>
      <c r="E1202" s="4">
        <v>0</v>
      </c>
      <c r="F1202" s="4">
        <v>0</v>
      </c>
      <c r="G1202" s="4">
        <v>0</v>
      </c>
    </row>
    <row r="1203" spans="1:7" x14ac:dyDescent="0.25">
      <c r="A1203" t="s">
        <v>1201</v>
      </c>
      <c r="B1203" s="4">
        <v>0</v>
      </c>
      <c r="C1203" s="4">
        <v>-0.09</v>
      </c>
      <c r="D1203" s="4">
        <v>0</v>
      </c>
      <c r="E1203" s="4">
        <v>0</v>
      </c>
      <c r="F1203" s="4">
        <v>0</v>
      </c>
      <c r="G1203" s="4">
        <v>0</v>
      </c>
    </row>
    <row r="1204" spans="1:7" x14ac:dyDescent="0.25">
      <c r="A1204" t="s">
        <v>1202</v>
      </c>
      <c r="B1204" s="4">
        <v>0</v>
      </c>
      <c r="C1204" s="4">
        <v>-0.13</v>
      </c>
      <c r="D1204" s="4">
        <v>0.53</v>
      </c>
      <c r="E1204" s="4">
        <v>0</v>
      </c>
      <c r="F1204" s="4">
        <v>-0.13</v>
      </c>
      <c r="G1204" s="4">
        <v>0</v>
      </c>
    </row>
    <row r="1205" spans="1:7" x14ac:dyDescent="0.25">
      <c r="A1205" t="s">
        <v>1203</v>
      </c>
      <c r="B1205" s="4">
        <v>0</v>
      </c>
      <c r="C1205" s="4">
        <v>2.2799999999999998</v>
      </c>
      <c r="D1205" s="4">
        <v>2.2799999999999998</v>
      </c>
      <c r="E1205" s="4">
        <v>0</v>
      </c>
      <c r="F1205" s="4">
        <v>0</v>
      </c>
      <c r="G1205" s="4">
        <v>0</v>
      </c>
    </row>
    <row r="1206" spans="1:7" x14ac:dyDescent="0.25">
      <c r="A1206" t="s">
        <v>1204</v>
      </c>
      <c r="B1206" s="4">
        <v>0</v>
      </c>
      <c r="C1206" s="4">
        <v>12.38</v>
      </c>
      <c r="D1206" s="4">
        <v>0</v>
      </c>
      <c r="E1206" s="4">
        <v>0</v>
      </c>
      <c r="F1206" s="4">
        <v>0</v>
      </c>
      <c r="G1206" s="4">
        <v>0</v>
      </c>
    </row>
    <row r="1207" spans="1:7" x14ac:dyDescent="0.25">
      <c r="A1207" t="s">
        <v>1205</v>
      </c>
      <c r="B1207" s="4">
        <v>0</v>
      </c>
      <c r="C1207" s="4">
        <v>9</v>
      </c>
      <c r="D1207" s="4">
        <v>0</v>
      </c>
      <c r="E1207" s="4">
        <v>0</v>
      </c>
      <c r="F1207" s="4">
        <v>9</v>
      </c>
      <c r="G1207" s="4">
        <v>0</v>
      </c>
    </row>
    <row r="1208" spans="1:7" x14ac:dyDescent="0.25">
      <c r="A1208" t="s">
        <v>1206</v>
      </c>
      <c r="B1208" s="4">
        <v>0</v>
      </c>
      <c r="C1208" s="4">
        <v>12.38</v>
      </c>
      <c r="D1208" s="4">
        <v>0</v>
      </c>
      <c r="E1208" s="4">
        <v>0</v>
      </c>
      <c r="F1208" s="4">
        <v>0</v>
      </c>
      <c r="G1208" s="4">
        <v>0</v>
      </c>
    </row>
    <row r="1209" spans="1:7" x14ac:dyDescent="0.25">
      <c r="A1209" t="s">
        <v>1207</v>
      </c>
      <c r="B1209" s="4">
        <v>0</v>
      </c>
      <c r="C1209" s="4">
        <v>7</v>
      </c>
      <c r="D1209" s="4">
        <v>7</v>
      </c>
      <c r="E1209" s="4">
        <v>0</v>
      </c>
      <c r="F1209" s="4">
        <v>0</v>
      </c>
      <c r="G1209" s="4">
        <v>0</v>
      </c>
    </row>
    <row r="1210" spans="1:7" x14ac:dyDescent="0.25">
      <c r="A1210" t="s">
        <v>1208</v>
      </c>
      <c r="B1210" s="4">
        <v>0</v>
      </c>
      <c r="C1210" s="4">
        <v>1.78</v>
      </c>
      <c r="D1210" s="4">
        <v>1.78</v>
      </c>
      <c r="E1210" s="4">
        <v>1.78</v>
      </c>
      <c r="F1210" s="4">
        <v>1.78</v>
      </c>
      <c r="G1210" s="4">
        <v>1.78</v>
      </c>
    </row>
    <row r="1211" spans="1:7" x14ac:dyDescent="0.25">
      <c r="A1211" t="s">
        <v>1209</v>
      </c>
      <c r="B1211" s="4">
        <v>0</v>
      </c>
      <c r="C1211" s="4">
        <v>7</v>
      </c>
      <c r="D1211" s="4">
        <v>0</v>
      </c>
      <c r="E1211" s="4">
        <v>0</v>
      </c>
      <c r="F1211" s="4">
        <v>0</v>
      </c>
      <c r="G1211" s="4">
        <v>0</v>
      </c>
    </row>
    <row r="1212" spans="1:7" x14ac:dyDescent="0.25">
      <c r="A1212" t="s">
        <v>1210</v>
      </c>
      <c r="B1212" s="4">
        <v>0</v>
      </c>
      <c r="C1212" s="4">
        <v>7</v>
      </c>
      <c r="D1212" s="4">
        <v>0</v>
      </c>
      <c r="E1212" s="4">
        <v>7</v>
      </c>
      <c r="F1212" s="4">
        <v>0</v>
      </c>
      <c r="G1212" s="4">
        <v>0</v>
      </c>
    </row>
    <row r="1213" spans="1:7" x14ac:dyDescent="0.25">
      <c r="A1213" t="s">
        <v>1211</v>
      </c>
      <c r="B1213" s="4">
        <v>0</v>
      </c>
      <c r="C1213" s="4">
        <v>12.38</v>
      </c>
      <c r="D1213" s="4">
        <v>0</v>
      </c>
      <c r="E1213" s="4">
        <v>0</v>
      </c>
      <c r="F1213" s="4">
        <v>0</v>
      </c>
      <c r="G1213" s="4">
        <v>0</v>
      </c>
    </row>
    <row r="1214" spans="1:7" x14ac:dyDescent="0.25">
      <c r="A1214" t="s">
        <v>1212</v>
      </c>
      <c r="B1214" s="4">
        <v>0</v>
      </c>
      <c r="C1214" s="4">
        <v>9</v>
      </c>
      <c r="D1214" s="4">
        <v>0</v>
      </c>
      <c r="E1214" s="4">
        <v>0</v>
      </c>
      <c r="F1214" s="4">
        <v>0</v>
      </c>
      <c r="G1214" s="4">
        <v>0</v>
      </c>
    </row>
    <row r="1215" spans="1:7" x14ac:dyDescent="0.25">
      <c r="A1215" t="s">
        <v>1213</v>
      </c>
      <c r="B1215" s="4">
        <v>0</v>
      </c>
      <c r="C1215" s="4">
        <v>-1.22</v>
      </c>
      <c r="D1215" s="4">
        <v>0</v>
      </c>
      <c r="E1215" s="4">
        <v>0</v>
      </c>
      <c r="F1215" s="4">
        <v>0</v>
      </c>
      <c r="G1215" s="4">
        <v>0</v>
      </c>
    </row>
    <row r="1216" spans="1:7" x14ac:dyDescent="0.25">
      <c r="A1216" t="s">
        <v>1214</v>
      </c>
      <c r="B1216" s="4">
        <v>0</v>
      </c>
      <c r="C1216" s="4">
        <v>2.5099999999999998</v>
      </c>
      <c r="D1216" s="4">
        <v>2.5099999999999998</v>
      </c>
      <c r="E1216" s="4">
        <v>0</v>
      </c>
      <c r="F1216" s="4">
        <v>0</v>
      </c>
      <c r="G1216" s="4">
        <v>0</v>
      </c>
    </row>
    <row r="1217" spans="1:7" x14ac:dyDescent="0.25">
      <c r="A1217" t="s">
        <v>1215</v>
      </c>
      <c r="B1217" s="4">
        <v>0</v>
      </c>
      <c r="C1217" s="4">
        <v>9</v>
      </c>
      <c r="D1217" s="4">
        <v>9</v>
      </c>
      <c r="E1217" s="4">
        <v>0</v>
      </c>
      <c r="F1217" s="4">
        <v>0</v>
      </c>
      <c r="G1217" s="4">
        <v>0</v>
      </c>
    </row>
    <row r="1218" spans="1:7" x14ac:dyDescent="0.25">
      <c r="A1218" t="s">
        <v>1216</v>
      </c>
      <c r="B1218" s="4">
        <v>0</v>
      </c>
      <c r="C1218" s="4">
        <v>0.34</v>
      </c>
      <c r="D1218" s="4">
        <v>0</v>
      </c>
      <c r="E1218" s="4">
        <v>0</v>
      </c>
      <c r="F1218" s="4">
        <v>0</v>
      </c>
      <c r="G1218" s="4">
        <v>0</v>
      </c>
    </row>
    <row r="1219" spans="1:7" x14ac:dyDescent="0.25">
      <c r="A1219" t="s">
        <v>1217</v>
      </c>
      <c r="B1219" s="4">
        <v>0</v>
      </c>
      <c r="C1219" s="4">
        <v>0.15</v>
      </c>
      <c r="D1219" s="4">
        <v>0</v>
      </c>
      <c r="E1219" s="4">
        <v>0</v>
      </c>
      <c r="F1219" s="4">
        <v>0</v>
      </c>
      <c r="G1219" s="4">
        <v>0</v>
      </c>
    </row>
    <row r="1220" spans="1:7" x14ac:dyDescent="0.25">
      <c r="A1220" t="s">
        <v>1218</v>
      </c>
      <c r="B1220" s="4">
        <v>0</v>
      </c>
      <c r="C1220" s="4">
        <v>9</v>
      </c>
      <c r="D1220" s="4">
        <v>0</v>
      </c>
      <c r="E1220" s="4">
        <v>0</v>
      </c>
      <c r="F1220" s="4">
        <v>0</v>
      </c>
      <c r="G1220" s="4">
        <v>0</v>
      </c>
    </row>
    <row r="1221" spans="1:7" x14ac:dyDescent="0.25">
      <c r="A1221" t="s">
        <v>1219</v>
      </c>
      <c r="B1221" s="4">
        <v>0</v>
      </c>
      <c r="C1221" s="4">
        <v>1.19</v>
      </c>
      <c r="D1221" s="4">
        <v>0</v>
      </c>
      <c r="E1221" s="4">
        <v>0</v>
      </c>
      <c r="F1221" s="4">
        <v>0</v>
      </c>
      <c r="G1221" s="4">
        <v>0</v>
      </c>
    </row>
    <row r="1222" spans="1:7" x14ac:dyDescent="0.25">
      <c r="A1222" t="s">
        <v>1220</v>
      </c>
      <c r="B1222" s="4">
        <v>0</v>
      </c>
      <c r="C1222" s="4">
        <v>9</v>
      </c>
      <c r="D1222" s="4">
        <v>0</v>
      </c>
      <c r="E1222" s="4">
        <v>0</v>
      </c>
      <c r="F1222" s="4">
        <v>0</v>
      </c>
      <c r="G1222" s="4">
        <v>0</v>
      </c>
    </row>
    <row r="1223" spans="1:7" x14ac:dyDescent="0.25">
      <c r="A1223" t="s">
        <v>1221</v>
      </c>
      <c r="B1223" s="4">
        <v>0</v>
      </c>
      <c r="C1223" s="4">
        <v>-0.56000000000000005</v>
      </c>
      <c r="D1223" s="4">
        <v>-0.56000000000000005</v>
      </c>
      <c r="E1223" s="4">
        <v>0</v>
      </c>
      <c r="F1223" s="4">
        <v>-0.56000000000000005</v>
      </c>
      <c r="G1223" s="4">
        <v>0</v>
      </c>
    </row>
    <row r="1224" spans="1:7" x14ac:dyDescent="0.25">
      <c r="A1224" t="s">
        <v>1222</v>
      </c>
      <c r="B1224" s="4">
        <v>0</v>
      </c>
      <c r="C1224" s="4">
        <v>8.1300000000000008</v>
      </c>
      <c r="D1224" s="4">
        <v>10.94</v>
      </c>
      <c r="E1224" s="4">
        <v>0</v>
      </c>
      <c r="F1224" s="4">
        <v>4.8</v>
      </c>
      <c r="G1224" s="4">
        <v>0</v>
      </c>
    </row>
    <row r="1225" spans="1:7" x14ac:dyDescent="0.25">
      <c r="A1225" t="s">
        <v>1223</v>
      </c>
      <c r="B1225" s="4">
        <v>0</v>
      </c>
      <c r="C1225" s="4">
        <v>12.38</v>
      </c>
      <c r="D1225" s="4">
        <v>0</v>
      </c>
      <c r="E1225" s="4">
        <v>0</v>
      </c>
      <c r="F1225" s="4">
        <v>0</v>
      </c>
      <c r="G1225" s="4">
        <v>0</v>
      </c>
    </row>
    <row r="1226" spans="1:7" x14ac:dyDescent="0.25">
      <c r="A1226" t="s">
        <v>1224</v>
      </c>
      <c r="B1226" s="4">
        <v>0</v>
      </c>
      <c r="C1226" s="4">
        <v>-0.15</v>
      </c>
      <c r="D1226" s="4">
        <v>0</v>
      </c>
      <c r="E1226" s="4">
        <v>-0.15</v>
      </c>
      <c r="F1226" s="4">
        <v>0</v>
      </c>
      <c r="G1226" s="4">
        <v>-0.15</v>
      </c>
    </row>
    <row r="1227" spans="1:7" x14ac:dyDescent="0.25">
      <c r="A1227" t="s">
        <v>1225</v>
      </c>
      <c r="B1227" s="4">
        <v>0</v>
      </c>
      <c r="C1227" s="4">
        <v>5.71</v>
      </c>
      <c r="D1227" s="4">
        <v>0</v>
      </c>
      <c r="E1227" s="4">
        <v>5.71</v>
      </c>
      <c r="F1227" s="4">
        <v>0</v>
      </c>
      <c r="G1227" s="4">
        <v>0</v>
      </c>
    </row>
    <row r="1228" spans="1:7" x14ac:dyDescent="0.25">
      <c r="A1228" t="s">
        <v>1226</v>
      </c>
      <c r="B1228" s="4">
        <v>0</v>
      </c>
      <c r="C1228" s="4">
        <v>7</v>
      </c>
      <c r="D1228" s="4">
        <v>0</v>
      </c>
      <c r="E1228" s="4">
        <v>0</v>
      </c>
      <c r="F1228" s="4">
        <v>0</v>
      </c>
      <c r="G1228" s="4">
        <v>0</v>
      </c>
    </row>
    <row r="1229" spans="1:7" x14ac:dyDescent="0.25">
      <c r="A1229" t="s">
        <v>1227</v>
      </c>
      <c r="B1229" s="4">
        <v>0</v>
      </c>
      <c r="C1229" s="4">
        <v>9</v>
      </c>
      <c r="D1229" s="4">
        <v>9</v>
      </c>
      <c r="E1229" s="4">
        <v>0</v>
      </c>
      <c r="F1229" s="4">
        <v>0</v>
      </c>
      <c r="G1229" s="4">
        <v>9</v>
      </c>
    </row>
    <row r="1230" spans="1:7" x14ac:dyDescent="0.25">
      <c r="A1230" t="s">
        <v>1228</v>
      </c>
      <c r="B1230" s="4">
        <v>0</v>
      </c>
      <c r="C1230" s="4">
        <v>2</v>
      </c>
      <c r="D1230" s="4">
        <v>0</v>
      </c>
      <c r="E1230" s="4">
        <v>2</v>
      </c>
      <c r="F1230" s="4">
        <v>0</v>
      </c>
      <c r="G1230" s="4">
        <v>0</v>
      </c>
    </row>
    <row r="1231" spans="1:7" x14ac:dyDescent="0.25">
      <c r="A1231" t="s">
        <v>1229</v>
      </c>
      <c r="B1231" s="4">
        <v>0</v>
      </c>
      <c r="C1231" s="4">
        <v>9</v>
      </c>
      <c r="D1231" s="4">
        <v>9</v>
      </c>
      <c r="E1231" s="4">
        <v>0</v>
      </c>
      <c r="F1231" s="4">
        <v>0</v>
      </c>
      <c r="G1231" s="4">
        <v>0</v>
      </c>
    </row>
    <row r="1232" spans="1:7" x14ac:dyDescent="0.25">
      <c r="A1232" t="s">
        <v>1230</v>
      </c>
      <c r="B1232" s="4">
        <v>0</v>
      </c>
      <c r="C1232" s="4">
        <v>12.38</v>
      </c>
      <c r="D1232" s="4">
        <v>0</v>
      </c>
      <c r="E1232" s="4">
        <v>0</v>
      </c>
      <c r="F1232" s="4">
        <v>0</v>
      </c>
      <c r="G1232" s="4">
        <v>0</v>
      </c>
    </row>
    <row r="1233" spans="1:7" x14ac:dyDescent="0.25">
      <c r="A1233" t="s">
        <v>1231</v>
      </c>
      <c r="B1233" s="4">
        <v>0</v>
      </c>
      <c r="C1233" s="4">
        <v>12.38</v>
      </c>
      <c r="D1233" s="4">
        <v>0</v>
      </c>
      <c r="E1233" s="4">
        <v>0</v>
      </c>
      <c r="F1233" s="4">
        <v>0</v>
      </c>
      <c r="G1233" s="4">
        <v>0</v>
      </c>
    </row>
    <row r="1234" spans="1:7" x14ac:dyDescent="0.25">
      <c r="A1234" t="s">
        <v>1232</v>
      </c>
      <c r="B1234" s="4">
        <v>0</v>
      </c>
      <c r="C1234" s="4">
        <v>1.26</v>
      </c>
      <c r="D1234" s="4">
        <v>0</v>
      </c>
      <c r="E1234" s="4">
        <v>0</v>
      </c>
      <c r="F1234" s="4">
        <v>0</v>
      </c>
      <c r="G1234" s="4">
        <v>0</v>
      </c>
    </row>
    <row r="1235" spans="1:7" x14ac:dyDescent="0.25">
      <c r="A1235" t="s">
        <v>1233</v>
      </c>
      <c r="B1235" s="4">
        <v>0</v>
      </c>
      <c r="C1235" s="4">
        <v>12.38</v>
      </c>
      <c r="D1235" s="4">
        <v>0</v>
      </c>
      <c r="E1235" s="4">
        <v>0</v>
      </c>
      <c r="F1235" s="4">
        <v>0</v>
      </c>
      <c r="G1235" s="4">
        <v>0</v>
      </c>
    </row>
    <row r="1236" spans="1:7" x14ac:dyDescent="0.25">
      <c r="A1236" t="s">
        <v>1234</v>
      </c>
      <c r="B1236" s="4">
        <v>0</v>
      </c>
      <c r="C1236" s="4">
        <v>12.38</v>
      </c>
      <c r="D1236" s="4">
        <v>12.42</v>
      </c>
      <c r="E1236" s="4">
        <v>0</v>
      </c>
      <c r="F1236" s="4">
        <v>0</v>
      </c>
      <c r="G1236" s="4">
        <v>0</v>
      </c>
    </row>
    <row r="1237" spans="1:7" x14ac:dyDescent="0.25">
      <c r="A1237" t="s">
        <v>1235</v>
      </c>
      <c r="B1237" s="4">
        <v>0</v>
      </c>
      <c r="C1237" s="4">
        <v>6.13</v>
      </c>
      <c r="D1237" s="4">
        <v>0</v>
      </c>
      <c r="E1237" s="4">
        <v>0</v>
      </c>
      <c r="F1237" s="4">
        <v>0</v>
      </c>
      <c r="G1237" s="4">
        <v>0</v>
      </c>
    </row>
    <row r="1238" spans="1:7" x14ac:dyDescent="0.25">
      <c r="A1238" t="s">
        <v>1236</v>
      </c>
      <c r="B1238" s="4">
        <v>0</v>
      </c>
      <c r="C1238" s="4">
        <v>0.26</v>
      </c>
      <c r="D1238" s="4">
        <v>0</v>
      </c>
      <c r="E1238" s="4">
        <v>0</v>
      </c>
      <c r="F1238" s="4">
        <v>0</v>
      </c>
      <c r="G1238" s="4">
        <v>0</v>
      </c>
    </row>
    <row r="1239" spans="1:7" x14ac:dyDescent="0.25">
      <c r="A1239" t="s">
        <v>1237</v>
      </c>
      <c r="B1239" s="4">
        <v>0</v>
      </c>
      <c r="C1239" s="4">
        <v>0.86</v>
      </c>
      <c r="D1239" s="4">
        <v>0.36</v>
      </c>
      <c r="E1239" s="4">
        <v>0.36</v>
      </c>
      <c r="F1239" s="4">
        <v>0</v>
      </c>
      <c r="G1239" s="4">
        <v>0.36</v>
      </c>
    </row>
    <row r="1240" spans="1:7" x14ac:dyDescent="0.25">
      <c r="A1240" t="s">
        <v>1238</v>
      </c>
      <c r="B1240" s="4">
        <v>0</v>
      </c>
      <c r="C1240" s="4">
        <v>12.38</v>
      </c>
      <c r="D1240" s="4">
        <v>0</v>
      </c>
      <c r="E1240" s="4">
        <v>0</v>
      </c>
      <c r="F1240" s="4">
        <v>0</v>
      </c>
      <c r="G1240" s="4">
        <v>0</v>
      </c>
    </row>
    <row r="1241" spans="1:7" x14ac:dyDescent="0.25">
      <c r="A1241" t="s">
        <v>1239</v>
      </c>
      <c r="B1241" s="4">
        <v>0</v>
      </c>
      <c r="C1241" s="4">
        <v>0.14000000000000001</v>
      </c>
      <c r="D1241" s="4">
        <v>0</v>
      </c>
      <c r="E1241" s="4">
        <v>0</v>
      </c>
      <c r="F1241" s="4">
        <v>0</v>
      </c>
      <c r="G1241" s="4">
        <v>0</v>
      </c>
    </row>
    <row r="1242" spans="1:7" x14ac:dyDescent="0.25">
      <c r="A1242" t="s">
        <v>1240</v>
      </c>
      <c r="B1242" s="4">
        <v>0</v>
      </c>
      <c r="C1242" s="4">
        <v>4.62</v>
      </c>
      <c r="D1242" s="4">
        <v>0</v>
      </c>
      <c r="E1242" s="4">
        <v>0</v>
      </c>
      <c r="F1242" s="4">
        <v>0</v>
      </c>
      <c r="G1242" s="4">
        <v>0</v>
      </c>
    </row>
    <row r="1243" spans="1:7" x14ac:dyDescent="0.25">
      <c r="A1243" t="s">
        <v>1241</v>
      </c>
      <c r="B1243" s="4">
        <v>0</v>
      </c>
      <c r="C1243" s="4">
        <v>12.38</v>
      </c>
      <c r="D1243" s="4">
        <v>0</v>
      </c>
      <c r="E1243" s="4">
        <v>0</v>
      </c>
      <c r="F1243" s="4">
        <v>0</v>
      </c>
      <c r="G1243" s="4">
        <v>0</v>
      </c>
    </row>
    <row r="1244" spans="1:7" x14ac:dyDescent="0.25">
      <c r="A1244" t="s">
        <v>1242</v>
      </c>
      <c r="B1244" s="4">
        <v>0</v>
      </c>
      <c r="C1244" s="4">
        <v>4.3600000000000003</v>
      </c>
      <c r="D1244" s="4">
        <v>4.3600000000000003</v>
      </c>
      <c r="E1244" s="4">
        <v>0</v>
      </c>
      <c r="F1244" s="4">
        <v>0</v>
      </c>
      <c r="G1244" s="4">
        <v>0</v>
      </c>
    </row>
    <row r="1245" spans="1:7" x14ac:dyDescent="0.25">
      <c r="A1245" t="s">
        <v>1243</v>
      </c>
      <c r="B1245" s="4">
        <v>0</v>
      </c>
      <c r="C1245" s="4">
        <v>0</v>
      </c>
      <c r="D1245" s="4">
        <v>-0.23</v>
      </c>
      <c r="E1245" s="4">
        <v>-0.23</v>
      </c>
      <c r="F1245" s="4">
        <v>-0.23</v>
      </c>
      <c r="G1245" s="4">
        <v>-0.23</v>
      </c>
    </row>
    <row r="1246" spans="1:7" x14ac:dyDescent="0.25">
      <c r="A1246" t="s">
        <v>1244</v>
      </c>
      <c r="B1246" s="4">
        <v>0</v>
      </c>
      <c r="C1246" s="4">
        <v>12.38</v>
      </c>
      <c r="D1246" s="4">
        <v>12.38</v>
      </c>
      <c r="E1246" s="4">
        <v>12.38</v>
      </c>
      <c r="F1246" s="4">
        <v>0</v>
      </c>
      <c r="G1246" s="4">
        <v>12.38</v>
      </c>
    </row>
    <row r="1247" spans="1:7" x14ac:dyDescent="0.25">
      <c r="A1247" t="s">
        <v>1245</v>
      </c>
      <c r="B1247" s="4">
        <v>0</v>
      </c>
      <c r="C1247" s="4">
        <v>12.38</v>
      </c>
      <c r="D1247" s="4">
        <v>0</v>
      </c>
      <c r="E1247" s="4">
        <v>0</v>
      </c>
      <c r="F1247" s="4">
        <v>0</v>
      </c>
      <c r="G1247" s="4">
        <v>0</v>
      </c>
    </row>
    <row r="1248" spans="1:7" x14ac:dyDescent="0.25">
      <c r="A1248" t="s">
        <v>1246</v>
      </c>
      <c r="B1248" s="4">
        <v>0</v>
      </c>
      <c r="C1248" s="4">
        <v>0.89</v>
      </c>
      <c r="D1248" s="4">
        <v>0</v>
      </c>
      <c r="E1248" s="4">
        <v>0</v>
      </c>
      <c r="F1248" s="4">
        <v>0</v>
      </c>
      <c r="G1248" s="4">
        <v>0</v>
      </c>
    </row>
    <row r="1249" spans="1:7" x14ac:dyDescent="0.25">
      <c r="A1249" t="s">
        <v>1247</v>
      </c>
      <c r="B1249" s="4">
        <v>0</v>
      </c>
      <c r="C1249" s="4">
        <v>0.81</v>
      </c>
      <c r="D1249" s="4">
        <v>0.81</v>
      </c>
      <c r="E1249" s="4">
        <v>0</v>
      </c>
      <c r="F1249" s="4">
        <v>0.81</v>
      </c>
      <c r="G1249" s="4">
        <v>0</v>
      </c>
    </row>
    <row r="1250" spans="1:7" x14ac:dyDescent="0.25">
      <c r="A1250" t="s">
        <v>1248</v>
      </c>
      <c r="B1250" s="4">
        <v>0</v>
      </c>
      <c r="C1250" s="4">
        <v>6.13</v>
      </c>
      <c r="D1250" s="4">
        <v>6.13</v>
      </c>
      <c r="E1250" s="4">
        <v>0</v>
      </c>
      <c r="F1250" s="4">
        <v>0</v>
      </c>
      <c r="G1250" s="4">
        <v>0</v>
      </c>
    </row>
    <row r="1251" spans="1:7" x14ac:dyDescent="0.25">
      <c r="A1251" t="s">
        <v>1249</v>
      </c>
      <c r="B1251" s="4">
        <v>0</v>
      </c>
      <c r="C1251" s="4">
        <v>0.77</v>
      </c>
      <c r="D1251" s="4">
        <v>0.77</v>
      </c>
      <c r="E1251" s="4">
        <v>0</v>
      </c>
      <c r="F1251" s="4">
        <v>0.77</v>
      </c>
      <c r="G1251" s="4">
        <v>0</v>
      </c>
    </row>
    <row r="1252" spans="1:7" x14ac:dyDescent="0.25">
      <c r="A1252" t="s">
        <v>1250</v>
      </c>
      <c r="B1252" s="4">
        <v>0</v>
      </c>
      <c r="C1252" s="4">
        <v>12.38</v>
      </c>
      <c r="D1252" s="4">
        <v>0</v>
      </c>
      <c r="E1252" s="4">
        <v>0</v>
      </c>
      <c r="F1252" s="4">
        <v>0</v>
      </c>
      <c r="G1252" s="4">
        <v>0</v>
      </c>
    </row>
    <row r="1253" spans="1:7" x14ac:dyDescent="0.25">
      <c r="A1253" t="s">
        <v>1251</v>
      </c>
      <c r="B1253" s="4">
        <v>0</v>
      </c>
      <c r="C1253" s="4">
        <v>3.03</v>
      </c>
      <c r="D1253" s="4">
        <v>0</v>
      </c>
      <c r="E1253" s="4">
        <v>0</v>
      </c>
      <c r="F1253" s="4">
        <v>0</v>
      </c>
      <c r="G1253" s="4">
        <v>0</v>
      </c>
    </row>
    <row r="1254" spans="1:7" x14ac:dyDescent="0.25">
      <c r="A1254" t="s">
        <v>1252</v>
      </c>
      <c r="B1254" s="4">
        <v>0</v>
      </c>
      <c r="C1254" s="4">
        <v>0.51</v>
      </c>
      <c r="D1254" s="4">
        <v>0.51</v>
      </c>
      <c r="E1254" s="4">
        <v>0.51</v>
      </c>
      <c r="F1254" s="4">
        <v>0.51</v>
      </c>
      <c r="G1254" s="4">
        <v>0</v>
      </c>
    </row>
    <row r="1255" spans="1:7" x14ac:dyDescent="0.25">
      <c r="A1255" t="s">
        <v>1253</v>
      </c>
      <c r="B1255" s="4">
        <v>0</v>
      </c>
      <c r="C1255" s="4">
        <v>7</v>
      </c>
      <c r="D1255" s="4">
        <v>0</v>
      </c>
      <c r="E1255" s="4">
        <v>0</v>
      </c>
      <c r="F1255" s="4">
        <v>0</v>
      </c>
      <c r="G1255" s="4">
        <v>0</v>
      </c>
    </row>
    <row r="1256" spans="1:7" x14ac:dyDescent="0.25">
      <c r="A1256" t="s">
        <v>1254</v>
      </c>
      <c r="B1256" s="4">
        <v>0</v>
      </c>
      <c r="C1256" s="4">
        <v>1.02</v>
      </c>
      <c r="D1256" s="4">
        <v>0</v>
      </c>
      <c r="E1256" s="4">
        <v>1.02</v>
      </c>
      <c r="F1256" s="4">
        <v>1.02</v>
      </c>
      <c r="G1256" s="4">
        <v>1.02</v>
      </c>
    </row>
    <row r="1257" spans="1:7" x14ac:dyDescent="0.25">
      <c r="A1257" t="s">
        <v>1255</v>
      </c>
      <c r="B1257" s="4">
        <v>0</v>
      </c>
      <c r="C1257" s="4">
        <v>9</v>
      </c>
      <c r="D1257" s="4">
        <v>9</v>
      </c>
      <c r="E1257" s="4">
        <v>0</v>
      </c>
      <c r="F1257" s="4">
        <v>0</v>
      </c>
      <c r="G1257" s="4">
        <v>0</v>
      </c>
    </row>
    <row r="1258" spans="1:7" x14ac:dyDescent="0.25">
      <c r="A1258" t="s">
        <v>1256</v>
      </c>
      <c r="B1258" s="4">
        <v>0</v>
      </c>
      <c r="C1258" s="4">
        <v>7</v>
      </c>
      <c r="D1258" s="4">
        <v>0</v>
      </c>
      <c r="E1258" s="4">
        <v>0</v>
      </c>
      <c r="F1258" s="4">
        <v>0</v>
      </c>
      <c r="G1258" s="4">
        <v>0</v>
      </c>
    </row>
    <row r="1259" spans="1:7" x14ac:dyDescent="0.25">
      <c r="A1259" t="s">
        <v>1257</v>
      </c>
      <c r="B1259" s="4">
        <v>0</v>
      </c>
      <c r="C1259" s="4">
        <v>6.13</v>
      </c>
      <c r="D1259" s="4">
        <v>0</v>
      </c>
      <c r="E1259" s="4">
        <v>0</v>
      </c>
      <c r="F1259" s="4">
        <v>0</v>
      </c>
      <c r="G1259" s="4">
        <v>0</v>
      </c>
    </row>
    <row r="1260" spans="1:7" x14ac:dyDescent="0.25">
      <c r="A1260" t="s">
        <v>1258</v>
      </c>
      <c r="B1260" s="4">
        <v>0</v>
      </c>
      <c r="C1260" s="4">
        <v>5.71</v>
      </c>
      <c r="D1260" s="4">
        <v>5.71</v>
      </c>
      <c r="E1260" s="4">
        <v>0</v>
      </c>
      <c r="F1260" s="4">
        <v>0</v>
      </c>
      <c r="G1260" s="4">
        <v>0</v>
      </c>
    </row>
    <row r="1261" spans="1:7" x14ac:dyDescent="0.25">
      <c r="A1261" t="s">
        <v>1259</v>
      </c>
      <c r="B1261" s="4">
        <v>0</v>
      </c>
      <c r="C1261" s="4">
        <v>3.21</v>
      </c>
      <c r="D1261" s="4">
        <v>0</v>
      </c>
      <c r="E1261" s="4">
        <v>3.21</v>
      </c>
      <c r="F1261" s="4">
        <v>0</v>
      </c>
      <c r="G1261" s="4">
        <v>0</v>
      </c>
    </row>
    <row r="1262" spans="1:7" x14ac:dyDescent="0.25">
      <c r="A1262" t="s">
        <v>1260</v>
      </c>
      <c r="B1262" s="4">
        <v>0</v>
      </c>
      <c r="C1262" s="4">
        <v>12.38</v>
      </c>
      <c r="D1262" s="4">
        <v>0</v>
      </c>
      <c r="E1262" s="4">
        <v>0</v>
      </c>
      <c r="F1262" s="4">
        <v>0</v>
      </c>
      <c r="G1262" s="4">
        <v>0</v>
      </c>
    </row>
    <row r="1263" spans="1:7" x14ac:dyDescent="0.25">
      <c r="A1263" t="s">
        <v>1261</v>
      </c>
      <c r="B1263" s="4">
        <v>0</v>
      </c>
      <c r="C1263" s="4">
        <v>-0.28000000000000003</v>
      </c>
      <c r="D1263" s="4">
        <v>-0.28000000000000003</v>
      </c>
      <c r="E1263" s="4">
        <v>0.48</v>
      </c>
      <c r="F1263" s="4">
        <v>-0.28000000000000003</v>
      </c>
      <c r="G1263" s="4">
        <v>-0.28000000000000003</v>
      </c>
    </row>
    <row r="1264" spans="1:7" x14ac:dyDescent="0.25">
      <c r="A1264" t="s">
        <v>1262</v>
      </c>
      <c r="B1264" s="4">
        <v>0</v>
      </c>
      <c r="C1264" s="4">
        <v>-0.05</v>
      </c>
      <c r="D1264" s="4">
        <v>0</v>
      </c>
      <c r="E1264" s="4">
        <v>0</v>
      </c>
      <c r="F1264" s="4">
        <v>-0.05</v>
      </c>
      <c r="G1264" s="4">
        <v>0</v>
      </c>
    </row>
    <row r="1265" spans="1:7" x14ac:dyDescent="0.25">
      <c r="A1265" t="s">
        <v>1263</v>
      </c>
      <c r="B1265" s="4">
        <v>0</v>
      </c>
      <c r="C1265" s="4">
        <v>12.44</v>
      </c>
      <c r="D1265" s="4">
        <v>0</v>
      </c>
      <c r="E1265" s="4">
        <v>0</v>
      </c>
      <c r="F1265" s="4">
        <v>0</v>
      </c>
      <c r="G1265" s="4">
        <v>0</v>
      </c>
    </row>
    <row r="1266" spans="1:7" x14ac:dyDescent="0.25">
      <c r="A1266" t="s">
        <v>1264</v>
      </c>
      <c r="B1266" s="4">
        <v>0</v>
      </c>
      <c r="C1266" s="4">
        <v>12.38</v>
      </c>
      <c r="D1266" s="4">
        <v>0</v>
      </c>
      <c r="E1266" s="4">
        <v>0</v>
      </c>
      <c r="F1266" s="4">
        <v>0</v>
      </c>
      <c r="G1266" s="4">
        <v>0</v>
      </c>
    </row>
    <row r="1267" spans="1:7" x14ac:dyDescent="0.25">
      <c r="A1267" t="s">
        <v>1265</v>
      </c>
      <c r="B1267" s="4">
        <v>0</v>
      </c>
      <c r="C1267" s="4">
        <v>12.38</v>
      </c>
      <c r="D1267" s="4">
        <v>0</v>
      </c>
      <c r="E1267" s="4">
        <v>0</v>
      </c>
      <c r="F1267" s="4">
        <v>0</v>
      </c>
      <c r="G1267" s="4">
        <v>0</v>
      </c>
    </row>
    <row r="1268" spans="1:7" x14ac:dyDescent="0.25">
      <c r="A1268" t="s">
        <v>1266</v>
      </c>
      <c r="B1268" s="4">
        <v>0</v>
      </c>
      <c r="C1268" s="4">
        <v>12.38</v>
      </c>
      <c r="D1268" s="4">
        <v>0</v>
      </c>
      <c r="E1268" s="4">
        <v>0</v>
      </c>
      <c r="F1268" s="4">
        <v>0</v>
      </c>
      <c r="G1268" s="4">
        <v>0</v>
      </c>
    </row>
    <row r="1269" spans="1:7" x14ac:dyDescent="0.25">
      <c r="A1269" t="s">
        <v>1267</v>
      </c>
      <c r="B1269" s="4">
        <v>0</v>
      </c>
      <c r="C1269" s="4">
        <v>6.13</v>
      </c>
      <c r="D1269" s="4">
        <v>0</v>
      </c>
      <c r="E1269" s="4">
        <v>0</v>
      </c>
      <c r="F1269" s="4">
        <v>0</v>
      </c>
      <c r="G1269" s="4">
        <v>0</v>
      </c>
    </row>
    <row r="1270" spans="1:7" x14ac:dyDescent="0.25">
      <c r="A1270" t="s">
        <v>1268</v>
      </c>
      <c r="B1270" s="4">
        <v>0</v>
      </c>
      <c r="C1270" s="4">
        <v>3.21</v>
      </c>
      <c r="D1270" s="4">
        <v>0</v>
      </c>
      <c r="E1270" s="4">
        <v>0</v>
      </c>
      <c r="F1270" s="4">
        <v>0</v>
      </c>
      <c r="G1270" s="4">
        <v>0</v>
      </c>
    </row>
    <row r="1271" spans="1:7" x14ac:dyDescent="0.25">
      <c r="A1271" t="s">
        <v>1269</v>
      </c>
      <c r="B1271" s="4">
        <v>0</v>
      </c>
      <c r="C1271" s="4">
        <v>0.25</v>
      </c>
      <c r="D1271" s="4">
        <v>0</v>
      </c>
      <c r="E1271" s="4">
        <v>0</v>
      </c>
      <c r="F1271" s="4">
        <v>0.05</v>
      </c>
      <c r="G1271" s="4">
        <v>0</v>
      </c>
    </row>
    <row r="1272" spans="1:7" x14ac:dyDescent="0.25">
      <c r="A1272" t="s">
        <v>1270</v>
      </c>
      <c r="B1272" s="4">
        <v>0</v>
      </c>
      <c r="C1272" s="4">
        <v>0.1</v>
      </c>
      <c r="D1272" s="4">
        <v>0.1</v>
      </c>
      <c r="E1272" s="4">
        <v>0.1</v>
      </c>
      <c r="F1272" s="4">
        <v>0</v>
      </c>
      <c r="G1272" s="4">
        <v>0</v>
      </c>
    </row>
    <row r="1273" spans="1:7" x14ac:dyDescent="0.25">
      <c r="A1273" t="s">
        <v>1271</v>
      </c>
      <c r="B1273" s="4">
        <v>0</v>
      </c>
      <c r="C1273" s="4">
        <v>5.71</v>
      </c>
      <c r="D1273" s="4">
        <v>0</v>
      </c>
      <c r="E1273" s="4">
        <v>0</v>
      </c>
      <c r="F1273" s="4">
        <v>0</v>
      </c>
      <c r="G1273" s="4">
        <v>0</v>
      </c>
    </row>
    <row r="1274" spans="1:7" x14ac:dyDescent="0.25">
      <c r="A1274" t="s">
        <v>1272</v>
      </c>
      <c r="B1274" s="4">
        <v>0</v>
      </c>
      <c r="C1274" s="4">
        <v>6.13</v>
      </c>
      <c r="D1274" s="4">
        <v>0</v>
      </c>
      <c r="E1274" s="4">
        <v>0</v>
      </c>
      <c r="F1274" s="4">
        <v>0</v>
      </c>
      <c r="G1274" s="4">
        <v>0</v>
      </c>
    </row>
    <row r="1275" spans="1:7" x14ac:dyDescent="0.25">
      <c r="A1275" t="s">
        <v>1273</v>
      </c>
      <c r="B1275" s="4">
        <v>0</v>
      </c>
      <c r="C1275" s="4">
        <v>12.38</v>
      </c>
      <c r="D1275" s="4">
        <v>0</v>
      </c>
      <c r="E1275" s="4">
        <v>0</v>
      </c>
      <c r="F1275" s="4">
        <v>0</v>
      </c>
      <c r="G1275" s="4">
        <v>0</v>
      </c>
    </row>
    <row r="1276" spans="1:7" x14ac:dyDescent="0.25">
      <c r="A1276" t="s">
        <v>1274</v>
      </c>
      <c r="B1276" s="4">
        <v>0</v>
      </c>
      <c r="C1276" s="4">
        <v>12.38</v>
      </c>
      <c r="D1276" s="4">
        <v>0</v>
      </c>
      <c r="E1276" s="4">
        <v>0</v>
      </c>
      <c r="F1276" s="4">
        <v>0</v>
      </c>
      <c r="G1276" s="4">
        <v>0</v>
      </c>
    </row>
    <row r="1277" spans="1:7" x14ac:dyDescent="0.25">
      <c r="A1277" t="s">
        <v>1275</v>
      </c>
      <c r="B1277" s="4">
        <v>0</v>
      </c>
      <c r="C1277" s="4">
        <v>12.38</v>
      </c>
      <c r="D1277" s="4">
        <v>0</v>
      </c>
      <c r="E1277" s="4">
        <v>0</v>
      </c>
      <c r="F1277" s="4">
        <v>0</v>
      </c>
      <c r="G1277" s="4">
        <v>0</v>
      </c>
    </row>
    <row r="1278" spans="1:7" x14ac:dyDescent="0.25">
      <c r="A1278" t="s">
        <v>1276</v>
      </c>
      <c r="B1278" s="4">
        <v>0</v>
      </c>
      <c r="C1278" s="4">
        <v>12.38</v>
      </c>
      <c r="D1278" s="4">
        <v>0</v>
      </c>
      <c r="E1278" s="4">
        <v>12.38</v>
      </c>
      <c r="F1278" s="4">
        <v>0</v>
      </c>
      <c r="G1278" s="4">
        <v>12.38</v>
      </c>
    </row>
    <row r="1279" spans="1:7" x14ac:dyDescent="0.25">
      <c r="A1279" t="s">
        <v>1277</v>
      </c>
      <c r="B1279" s="4">
        <v>0</v>
      </c>
      <c r="C1279" s="4">
        <v>2.62</v>
      </c>
      <c r="D1279" s="4">
        <v>0</v>
      </c>
      <c r="E1279" s="4">
        <v>0</v>
      </c>
      <c r="F1279" s="4">
        <v>1.2</v>
      </c>
      <c r="G1279" s="4">
        <v>0</v>
      </c>
    </row>
    <row r="1280" spans="1:7" x14ac:dyDescent="0.25">
      <c r="A1280" t="s">
        <v>1278</v>
      </c>
      <c r="B1280" s="4">
        <v>0</v>
      </c>
      <c r="C1280" s="4">
        <v>12.38</v>
      </c>
      <c r="D1280" s="4">
        <v>0</v>
      </c>
      <c r="E1280" s="4">
        <v>0</v>
      </c>
      <c r="F1280" s="4">
        <v>0</v>
      </c>
      <c r="G1280" s="4">
        <v>0</v>
      </c>
    </row>
    <row r="1281" spans="1:7" x14ac:dyDescent="0.25">
      <c r="A1281" t="s">
        <v>1279</v>
      </c>
      <c r="B1281" s="4">
        <v>0</v>
      </c>
      <c r="C1281" s="4">
        <v>-0.09</v>
      </c>
      <c r="D1281" s="4">
        <v>0</v>
      </c>
      <c r="E1281" s="4">
        <v>0</v>
      </c>
      <c r="F1281" s="4">
        <v>0</v>
      </c>
      <c r="G1281" s="4">
        <v>0</v>
      </c>
    </row>
    <row r="1282" spans="1:7" x14ac:dyDescent="0.25">
      <c r="A1282" t="s">
        <v>1280</v>
      </c>
      <c r="B1282" s="4">
        <v>0</v>
      </c>
      <c r="C1282" s="4">
        <v>2.58</v>
      </c>
      <c r="D1282" s="4">
        <v>0</v>
      </c>
      <c r="E1282" s="4">
        <v>0</v>
      </c>
      <c r="F1282" s="4">
        <v>0</v>
      </c>
      <c r="G1282" s="4">
        <v>0</v>
      </c>
    </row>
    <row r="1283" spans="1:7" x14ac:dyDescent="0.25">
      <c r="A1283" t="s">
        <v>1281</v>
      </c>
      <c r="B1283" s="4">
        <v>0</v>
      </c>
      <c r="C1283" s="4">
        <v>7</v>
      </c>
      <c r="D1283" s="4">
        <v>0</v>
      </c>
      <c r="E1283" s="4">
        <v>0</v>
      </c>
      <c r="F1283" s="4">
        <v>0</v>
      </c>
      <c r="G1283" s="4">
        <v>0</v>
      </c>
    </row>
    <row r="1284" spans="1:7" x14ac:dyDescent="0.25">
      <c r="A1284" t="s">
        <v>1282</v>
      </c>
      <c r="B1284" s="4">
        <v>0</v>
      </c>
      <c r="C1284" s="4">
        <v>12.38</v>
      </c>
      <c r="D1284" s="4">
        <v>0</v>
      </c>
      <c r="E1284" s="4">
        <v>0</v>
      </c>
      <c r="F1284" s="4">
        <v>0</v>
      </c>
      <c r="G1284" s="4">
        <v>0</v>
      </c>
    </row>
    <row r="1285" spans="1:7" x14ac:dyDescent="0.25">
      <c r="A1285" t="s">
        <v>1283</v>
      </c>
      <c r="B1285" s="4">
        <v>0</v>
      </c>
      <c r="C1285" s="4">
        <v>6.13</v>
      </c>
      <c r="D1285" s="4">
        <v>0</v>
      </c>
      <c r="E1285" s="4">
        <v>0</v>
      </c>
      <c r="F1285" s="4">
        <v>0</v>
      </c>
      <c r="G1285" s="4">
        <v>0</v>
      </c>
    </row>
    <row r="1286" spans="1:7" x14ac:dyDescent="0.25">
      <c r="A1286" t="s">
        <v>1284</v>
      </c>
      <c r="B1286" s="4">
        <v>0</v>
      </c>
      <c r="C1286" s="4">
        <v>5.71</v>
      </c>
      <c r="D1286" s="4">
        <v>5.71</v>
      </c>
      <c r="E1286" s="4">
        <v>0</v>
      </c>
      <c r="F1286" s="4">
        <v>0</v>
      </c>
      <c r="G1286" s="4">
        <v>0</v>
      </c>
    </row>
    <row r="1287" spans="1:7" x14ac:dyDescent="0.25">
      <c r="A1287" t="s">
        <v>1285</v>
      </c>
      <c r="B1287" s="4">
        <v>0</v>
      </c>
      <c r="C1287" s="4">
        <v>12.38</v>
      </c>
      <c r="D1287" s="4">
        <v>0</v>
      </c>
      <c r="E1287" s="4">
        <v>0</v>
      </c>
      <c r="F1287" s="4">
        <v>0</v>
      </c>
      <c r="G1287" s="4">
        <v>0</v>
      </c>
    </row>
    <row r="1288" spans="1:7" x14ac:dyDescent="0.25">
      <c r="A1288" t="s">
        <v>1286</v>
      </c>
      <c r="B1288" s="4">
        <v>0</v>
      </c>
      <c r="C1288" s="4">
        <v>1.39</v>
      </c>
      <c r="D1288" s="4">
        <v>1.39</v>
      </c>
      <c r="E1288" s="4">
        <v>0</v>
      </c>
      <c r="F1288" s="4">
        <v>0</v>
      </c>
      <c r="G1288" s="4">
        <v>0</v>
      </c>
    </row>
    <row r="1289" spans="1:7" x14ac:dyDescent="0.25">
      <c r="A1289" t="s">
        <v>1287</v>
      </c>
      <c r="B1289" s="4">
        <v>0</v>
      </c>
      <c r="C1289" s="4">
        <v>0.56999999999999995</v>
      </c>
      <c r="D1289" s="4">
        <v>0</v>
      </c>
      <c r="E1289" s="4">
        <v>0</v>
      </c>
      <c r="F1289" s="4">
        <v>0</v>
      </c>
      <c r="G1289" s="4">
        <v>0</v>
      </c>
    </row>
    <row r="1290" spans="1:7" x14ac:dyDescent="0.25">
      <c r="A1290" t="s">
        <v>1288</v>
      </c>
      <c r="B1290" s="4">
        <v>0</v>
      </c>
      <c r="C1290" s="4">
        <v>12.38</v>
      </c>
      <c r="D1290" s="4">
        <v>0</v>
      </c>
      <c r="E1290" s="4">
        <v>0</v>
      </c>
      <c r="F1290" s="4">
        <v>0</v>
      </c>
      <c r="G1290" s="4">
        <v>0</v>
      </c>
    </row>
    <row r="1291" spans="1:7" x14ac:dyDescent="0.25">
      <c r="A1291" t="s">
        <v>1289</v>
      </c>
      <c r="B1291" s="4">
        <v>0</v>
      </c>
      <c r="C1291" s="4">
        <v>2.3199999999999998</v>
      </c>
      <c r="D1291" s="4">
        <v>2.3199999999999998</v>
      </c>
      <c r="E1291" s="4">
        <v>0</v>
      </c>
      <c r="F1291" s="4">
        <v>0</v>
      </c>
      <c r="G1291" s="4">
        <v>0</v>
      </c>
    </row>
    <row r="1292" spans="1:7" x14ac:dyDescent="0.25">
      <c r="A1292" t="s">
        <v>1290</v>
      </c>
      <c r="B1292" s="4">
        <v>0</v>
      </c>
      <c r="C1292" s="4">
        <v>12.38</v>
      </c>
      <c r="D1292" s="4">
        <v>0</v>
      </c>
      <c r="E1292" s="4">
        <v>0</v>
      </c>
      <c r="F1292" s="4">
        <v>0</v>
      </c>
      <c r="G1292" s="4">
        <v>0</v>
      </c>
    </row>
    <row r="1293" spans="1:7" x14ac:dyDescent="0.25">
      <c r="A1293" t="s">
        <v>1291</v>
      </c>
      <c r="B1293" s="4">
        <v>0</v>
      </c>
      <c r="C1293" s="4">
        <v>0.97</v>
      </c>
      <c r="D1293" s="4">
        <v>0</v>
      </c>
      <c r="E1293" s="4">
        <v>0</v>
      </c>
      <c r="F1293" s="4">
        <v>0</v>
      </c>
      <c r="G1293" s="4">
        <v>0</v>
      </c>
    </row>
    <row r="1294" spans="1:7" x14ac:dyDescent="0.25">
      <c r="A1294" t="s">
        <v>1292</v>
      </c>
      <c r="B1294" s="4">
        <v>0</v>
      </c>
      <c r="C1294" s="4">
        <v>4.32</v>
      </c>
      <c r="D1294" s="4">
        <v>0</v>
      </c>
      <c r="E1294" s="4">
        <v>0</v>
      </c>
      <c r="F1294" s="4">
        <v>0</v>
      </c>
      <c r="G1294" s="4">
        <v>0</v>
      </c>
    </row>
    <row r="1295" spans="1:7" x14ac:dyDescent="0.25">
      <c r="A1295" t="s">
        <v>1293</v>
      </c>
      <c r="B1295" s="4">
        <v>0</v>
      </c>
      <c r="C1295" s="4">
        <v>2.7</v>
      </c>
      <c r="D1295" s="4">
        <v>2.7</v>
      </c>
      <c r="E1295" s="4">
        <v>2.7</v>
      </c>
      <c r="F1295" s="4">
        <v>0</v>
      </c>
      <c r="G1295" s="4">
        <v>0</v>
      </c>
    </row>
    <row r="1296" spans="1:7" x14ac:dyDescent="0.25">
      <c r="A1296" t="s">
        <v>1294</v>
      </c>
      <c r="B1296" s="4">
        <v>0</v>
      </c>
      <c r="C1296" s="4">
        <v>12.38</v>
      </c>
      <c r="D1296" s="4">
        <v>0</v>
      </c>
      <c r="E1296" s="4">
        <v>0</v>
      </c>
      <c r="F1296" s="4">
        <v>0</v>
      </c>
      <c r="G1296" s="4">
        <v>0</v>
      </c>
    </row>
    <row r="1297" spans="1:7" x14ac:dyDescent="0.25">
      <c r="A1297" t="s">
        <v>1295</v>
      </c>
      <c r="B1297" s="4">
        <v>0</v>
      </c>
      <c r="C1297" s="4">
        <v>4.09</v>
      </c>
      <c r="D1297" s="4">
        <v>0</v>
      </c>
      <c r="E1297" s="4">
        <v>0</v>
      </c>
      <c r="F1297" s="4">
        <v>0</v>
      </c>
      <c r="G1297" s="4">
        <v>0</v>
      </c>
    </row>
    <row r="1298" spans="1:7" x14ac:dyDescent="0.25">
      <c r="A1298" t="s">
        <v>1296</v>
      </c>
      <c r="B1298" s="4">
        <v>0</v>
      </c>
      <c r="C1298" s="4">
        <v>1.64</v>
      </c>
      <c r="D1298" s="4">
        <v>1.64</v>
      </c>
      <c r="E1298" s="4">
        <v>0</v>
      </c>
      <c r="F1298" s="4">
        <v>0</v>
      </c>
      <c r="G1298" s="4">
        <v>0</v>
      </c>
    </row>
    <row r="1299" spans="1:7" x14ac:dyDescent="0.25">
      <c r="A1299" t="s">
        <v>1297</v>
      </c>
      <c r="B1299" s="4">
        <v>0</v>
      </c>
      <c r="C1299" s="4">
        <v>-0.31</v>
      </c>
      <c r="D1299" s="4">
        <v>0</v>
      </c>
      <c r="E1299" s="4">
        <v>0</v>
      </c>
      <c r="F1299" s="4">
        <v>0</v>
      </c>
      <c r="G1299" s="4">
        <v>0</v>
      </c>
    </row>
    <row r="1300" spans="1:7" x14ac:dyDescent="0.25">
      <c r="A1300" t="s">
        <v>1298</v>
      </c>
      <c r="B1300" s="4">
        <v>0</v>
      </c>
      <c r="C1300" s="4">
        <v>12.38</v>
      </c>
      <c r="D1300" s="4">
        <v>0</v>
      </c>
      <c r="E1300" s="4">
        <v>0</v>
      </c>
      <c r="F1300" s="4">
        <v>0</v>
      </c>
      <c r="G1300" s="4">
        <v>0</v>
      </c>
    </row>
    <row r="1301" spans="1:7" x14ac:dyDescent="0.25">
      <c r="A1301" t="s">
        <v>1299</v>
      </c>
      <c r="B1301" s="4">
        <v>0</v>
      </c>
      <c r="C1301" s="4">
        <v>1.1399999999999999</v>
      </c>
      <c r="D1301" s="4">
        <v>1.1399999999999999</v>
      </c>
      <c r="E1301" s="4">
        <v>1.1399999999999999</v>
      </c>
      <c r="F1301" s="4">
        <v>0</v>
      </c>
      <c r="G1301" s="4">
        <v>0</v>
      </c>
    </row>
    <row r="1302" spans="1:7" x14ac:dyDescent="0.25">
      <c r="A1302" t="s">
        <v>1300</v>
      </c>
      <c r="B1302" s="4">
        <v>0</v>
      </c>
      <c r="C1302" s="4">
        <v>9.3800000000000008</v>
      </c>
      <c r="D1302" s="4">
        <v>0</v>
      </c>
      <c r="E1302" s="4">
        <v>0</v>
      </c>
      <c r="F1302" s="4">
        <v>0</v>
      </c>
      <c r="G1302" s="4">
        <v>0</v>
      </c>
    </row>
    <row r="1303" spans="1:7" x14ac:dyDescent="0.25">
      <c r="A1303" t="s">
        <v>1301</v>
      </c>
      <c r="B1303" s="4">
        <v>0</v>
      </c>
      <c r="C1303" s="4">
        <v>12.38</v>
      </c>
      <c r="D1303" s="4">
        <v>0</v>
      </c>
      <c r="E1303" s="4">
        <v>0</v>
      </c>
      <c r="F1303" s="4">
        <v>0</v>
      </c>
      <c r="G1303" s="4">
        <v>0</v>
      </c>
    </row>
    <row r="1304" spans="1:7" x14ac:dyDescent="0.25">
      <c r="A1304" t="s">
        <v>1302</v>
      </c>
      <c r="B1304" s="4">
        <v>0</v>
      </c>
      <c r="C1304" s="4">
        <v>6.13</v>
      </c>
      <c r="D1304" s="4">
        <v>0</v>
      </c>
      <c r="E1304" s="4">
        <v>0</v>
      </c>
      <c r="F1304" s="4">
        <v>0</v>
      </c>
      <c r="G1304" s="4">
        <v>0</v>
      </c>
    </row>
    <row r="1305" spans="1:7" x14ac:dyDescent="0.25">
      <c r="A1305" t="s">
        <v>1303</v>
      </c>
      <c r="B1305" s="4">
        <v>0</v>
      </c>
      <c r="C1305" s="4">
        <v>9</v>
      </c>
      <c r="D1305" s="4">
        <v>0</v>
      </c>
      <c r="E1305" s="4">
        <v>0</v>
      </c>
      <c r="F1305" s="4">
        <v>0</v>
      </c>
      <c r="G1305" s="4">
        <v>0</v>
      </c>
    </row>
    <row r="1306" spans="1:7" x14ac:dyDescent="0.25">
      <c r="A1306" t="s">
        <v>1304</v>
      </c>
      <c r="B1306" s="4">
        <v>0</v>
      </c>
      <c r="C1306" s="4">
        <v>1.77</v>
      </c>
      <c r="D1306" s="4">
        <v>0</v>
      </c>
      <c r="E1306" s="4">
        <v>0</v>
      </c>
      <c r="F1306" s="4">
        <v>0</v>
      </c>
      <c r="G1306" s="4">
        <v>0</v>
      </c>
    </row>
    <row r="1307" spans="1:7" x14ac:dyDescent="0.25">
      <c r="A1307" t="s">
        <v>1305</v>
      </c>
      <c r="B1307" s="4">
        <v>0</v>
      </c>
      <c r="C1307" s="4">
        <v>12.38</v>
      </c>
      <c r="D1307" s="4">
        <v>0</v>
      </c>
      <c r="E1307" s="4">
        <v>0</v>
      </c>
      <c r="F1307" s="4">
        <v>0</v>
      </c>
      <c r="G1307" s="4">
        <v>0</v>
      </c>
    </row>
    <row r="1308" spans="1:7" x14ac:dyDescent="0.25">
      <c r="A1308" t="s">
        <v>1306</v>
      </c>
      <c r="B1308" s="4">
        <v>0</v>
      </c>
      <c r="C1308" s="4">
        <v>2.41</v>
      </c>
      <c r="D1308" s="4">
        <v>2.41</v>
      </c>
      <c r="E1308" s="4">
        <v>0</v>
      </c>
      <c r="F1308" s="4">
        <v>0</v>
      </c>
      <c r="G1308" s="4">
        <v>0</v>
      </c>
    </row>
    <row r="1309" spans="1:7" x14ac:dyDescent="0.25">
      <c r="A1309" t="s">
        <v>1307</v>
      </c>
      <c r="B1309" s="4">
        <v>0</v>
      </c>
      <c r="C1309" s="4">
        <v>0.19</v>
      </c>
      <c r="D1309" s="4">
        <v>0</v>
      </c>
      <c r="E1309" s="4">
        <v>0</v>
      </c>
      <c r="F1309" s="4">
        <v>0</v>
      </c>
      <c r="G1309" s="4">
        <v>0</v>
      </c>
    </row>
    <row r="1310" spans="1:7" x14ac:dyDescent="0.25">
      <c r="A1310" t="s">
        <v>1308</v>
      </c>
      <c r="B1310" s="4">
        <v>0</v>
      </c>
      <c r="C1310" s="4">
        <v>0.33</v>
      </c>
      <c r="D1310" s="4">
        <v>1.21</v>
      </c>
      <c r="E1310" s="4">
        <v>0</v>
      </c>
      <c r="F1310" s="4">
        <v>0</v>
      </c>
      <c r="G1310" s="4">
        <v>0</v>
      </c>
    </row>
    <row r="1311" spans="1:7" x14ac:dyDescent="0.25">
      <c r="A1311" t="s">
        <v>1309</v>
      </c>
      <c r="B1311" s="4">
        <v>0</v>
      </c>
      <c r="C1311" s="4">
        <v>12.38</v>
      </c>
      <c r="D1311" s="4">
        <v>0</v>
      </c>
      <c r="E1311" s="4">
        <v>0</v>
      </c>
      <c r="F1311" s="4">
        <v>0</v>
      </c>
      <c r="G1311" s="4">
        <v>0</v>
      </c>
    </row>
    <row r="1312" spans="1:7" x14ac:dyDescent="0.25">
      <c r="A1312" t="s">
        <v>1310</v>
      </c>
      <c r="B1312" s="4">
        <v>0</v>
      </c>
      <c r="C1312" s="4">
        <v>12.38</v>
      </c>
      <c r="D1312" s="4">
        <v>0</v>
      </c>
      <c r="E1312" s="4">
        <v>0</v>
      </c>
      <c r="F1312" s="4">
        <v>0</v>
      </c>
      <c r="G1312" s="4">
        <v>0</v>
      </c>
    </row>
    <row r="1313" spans="1:7" x14ac:dyDescent="0.25">
      <c r="A1313" t="s">
        <v>1311</v>
      </c>
      <c r="B1313" s="4">
        <v>0</v>
      </c>
      <c r="C1313" s="4">
        <v>1.65</v>
      </c>
      <c r="D1313" s="4">
        <v>0</v>
      </c>
      <c r="E1313" s="4">
        <v>0</v>
      </c>
      <c r="F1313" s="4">
        <v>0</v>
      </c>
      <c r="G1313" s="4">
        <v>0</v>
      </c>
    </row>
    <row r="1314" spans="1:7" x14ac:dyDescent="0.25">
      <c r="A1314" t="s">
        <v>1312</v>
      </c>
      <c r="B1314" s="4">
        <v>0</v>
      </c>
      <c r="C1314" s="4">
        <v>9</v>
      </c>
      <c r="D1314" s="4">
        <v>0</v>
      </c>
      <c r="E1314" s="4">
        <v>0</v>
      </c>
      <c r="F1314" s="4">
        <v>0</v>
      </c>
      <c r="G1314" s="4">
        <v>0</v>
      </c>
    </row>
    <row r="1315" spans="1:7" x14ac:dyDescent="0.25">
      <c r="A1315" t="s">
        <v>1313</v>
      </c>
      <c r="B1315" s="4">
        <v>0</v>
      </c>
      <c r="C1315" s="4">
        <v>5.44</v>
      </c>
      <c r="D1315" s="4">
        <v>0</v>
      </c>
      <c r="E1315" s="4">
        <v>0</v>
      </c>
      <c r="F1315" s="4">
        <v>0</v>
      </c>
      <c r="G1315" s="4">
        <v>0</v>
      </c>
    </row>
    <row r="1316" spans="1:7" x14ac:dyDescent="0.25">
      <c r="A1316" t="s">
        <v>1314</v>
      </c>
      <c r="B1316" s="4">
        <v>0</v>
      </c>
      <c r="C1316" s="4">
        <v>12.38</v>
      </c>
      <c r="D1316" s="4">
        <v>0</v>
      </c>
      <c r="E1316" s="4">
        <v>0</v>
      </c>
      <c r="F1316" s="4">
        <v>0</v>
      </c>
      <c r="G1316" s="4">
        <v>0</v>
      </c>
    </row>
    <row r="1317" spans="1:7" x14ac:dyDescent="0.25">
      <c r="A1317" t="s">
        <v>1315</v>
      </c>
      <c r="B1317" s="4">
        <v>0</v>
      </c>
      <c r="C1317" s="4">
        <v>12.38</v>
      </c>
      <c r="D1317" s="4">
        <v>0</v>
      </c>
      <c r="E1317" s="4">
        <v>0</v>
      </c>
      <c r="F1317" s="4">
        <v>0</v>
      </c>
      <c r="G1317" s="4">
        <v>0</v>
      </c>
    </row>
    <row r="1318" spans="1:7" x14ac:dyDescent="0.25">
      <c r="A1318" t="s">
        <v>1316</v>
      </c>
      <c r="B1318" s="4">
        <v>0</v>
      </c>
      <c r="C1318" s="4">
        <v>7</v>
      </c>
      <c r="D1318" s="4">
        <v>0</v>
      </c>
      <c r="E1318" s="4">
        <v>0</v>
      </c>
      <c r="F1318" s="4">
        <v>0</v>
      </c>
      <c r="G1318" s="4">
        <v>0</v>
      </c>
    </row>
    <row r="1319" spans="1:7" x14ac:dyDescent="0.25">
      <c r="A1319" t="s">
        <v>1317</v>
      </c>
      <c r="B1319" s="4">
        <v>0</v>
      </c>
      <c r="C1319" s="4">
        <v>12.38</v>
      </c>
      <c r="D1319" s="4">
        <v>0</v>
      </c>
      <c r="E1319" s="4">
        <v>0</v>
      </c>
      <c r="F1319" s="4">
        <v>0</v>
      </c>
      <c r="G1319" s="4">
        <v>0</v>
      </c>
    </row>
    <row r="1320" spans="1:7" x14ac:dyDescent="0.25">
      <c r="A1320" t="s">
        <v>1318</v>
      </c>
      <c r="B1320" s="4">
        <v>0</v>
      </c>
      <c r="C1320" s="4">
        <v>6.13</v>
      </c>
      <c r="D1320" s="4">
        <v>0</v>
      </c>
      <c r="E1320" s="4">
        <v>0</v>
      </c>
      <c r="F1320" s="4">
        <v>0</v>
      </c>
      <c r="G1320" s="4">
        <v>0</v>
      </c>
    </row>
    <row r="1321" spans="1:7" x14ac:dyDescent="0.25">
      <c r="A1321" t="s">
        <v>1319</v>
      </c>
      <c r="B1321" s="4">
        <v>0</v>
      </c>
      <c r="C1321" s="4">
        <v>9</v>
      </c>
      <c r="D1321" s="4">
        <v>0</v>
      </c>
      <c r="E1321" s="4">
        <v>0</v>
      </c>
      <c r="F1321" s="4">
        <v>0</v>
      </c>
      <c r="G1321" s="4">
        <v>0</v>
      </c>
    </row>
    <row r="1322" spans="1:7" x14ac:dyDescent="0.25">
      <c r="A1322" t="s">
        <v>1320</v>
      </c>
      <c r="B1322" s="4">
        <v>0</v>
      </c>
      <c r="C1322" s="4">
        <v>12.38</v>
      </c>
      <c r="D1322" s="4">
        <v>0</v>
      </c>
      <c r="E1322" s="4">
        <v>0</v>
      </c>
      <c r="F1322" s="4">
        <v>0</v>
      </c>
      <c r="G1322" s="4">
        <v>0</v>
      </c>
    </row>
    <row r="1323" spans="1:7" x14ac:dyDescent="0.25">
      <c r="A1323" t="s">
        <v>1321</v>
      </c>
      <c r="B1323" s="4">
        <v>0</v>
      </c>
      <c r="C1323" s="4">
        <v>0.36</v>
      </c>
      <c r="D1323" s="4">
        <v>0</v>
      </c>
      <c r="E1323" s="4">
        <v>0</v>
      </c>
      <c r="F1323" s="4">
        <v>0</v>
      </c>
      <c r="G1323" s="4">
        <v>0</v>
      </c>
    </row>
    <row r="1324" spans="1:7" x14ac:dyDescent="0.25">
      <c r="A1324" t="s">
        <v>1322</v>
      </c>
      <c r="B1324" s="4">
        <v>0</v>
      </c>
      <c r="C1324" s="4">
        <v>12.38</v>
      </c>
      <c r="D1324" s="4">
        <v>12.38</v>
      </c>
      <c r="E1324" s="4">
        <v>0</v>
      </c>
      <c r="F1324" s="4">
        <v>0</v>
      </c>
      <c r="G1324" s="4">
        <v>0</v>
      </c>
    </row>
    <row r="1325" spans="1:7" x14ac:dyDescent="0.25">
      <c r="A1325" t="s">
        <v>1323</v>
      </c>
      <c r="B1325" s="4">
        <v>0</v>
      </c>
      <c r="C1325" s="4">
        <v>4.17</v>
      </c>
      <c r="D1325" s="4">
        <v>0</v>
      </c>
      <c r="E1325" s="4">
        <v>0</v>
      </c>
      <c r="F1325" s="4">
        <v>0</v>
      </c>
      <c r="G1325" s="4">
        <v>0</v>
      </c>
    </row>
    <row r="1326" spans="1:7" x14ac:dyDescent="0.25">
      <c r="A1326" t="s">
        <v>1324</v>
      </c>
      <c r="B1326" s="4">
        <v>0</v>
      </c>
      <c r="C1326" s="4">
        <v>0.37</v>
      </c>
      <c r="D1326" s="4">
        <v>0</v>
      </c>
      <c r="E1326" s="4">
        <v>0</v>
      </c>
      <c r="F1326" s="4">
        <v>0</v>
      </c>
      <c r="G1326" s="4">
        <v>0</v>
      </c>
    </row>
    <row r="1327" spans="1:7" x14ac:dyDescent="0.25">
      <c r="A1327" t="s">
        <v>1325</v>
      </c>
      <c r="B1327" s="4">
        <v>0</v>
      </c>
      <c r="C1327" s="4">
        <v>6.13</v>
      </c>
      <c r="D1327" s="4">
        <v>0</v>
      </c>
      <c r="E1327" s="4">
        <v>0</v>
      </c>
      <c r="F1327" s="4">
        <v>0</v>
      </c>
      <c r="G1327" s="4">
        <v>0</v>
      </c>
    </row>
    <row r="1328" spans="1:7" x14ac:dyDescent="0.25">
      <c r="A1328" t="s">
        <v>1326</v>
      </c>
      <c r="B1328" s="4">
        <v>0</v>
      </c>
      <c r="C1328" s="4">
        <v>9</v>
      </c>
      <c r="D1328" s="4">
        <v>0</v>
      </c>
      <c r="E1328" s="4">
        <v>0</v>
      </c>
      <c r="F1328" s="4">
        <v>0</v>
      </c>
      <c r="G1328" s="4">
        <v>0</v>
      </c>
    </row>
    <row r="1329" spans="1:7" x14ac:dyDescent="0.25">
      <c r="A1329" t="s">
        <v>1327</v>
      </c>
      <c r="B1329" s="4">
        <v>0</v>
      </c>
      <c r="C1329" s="4">
        <v>0.05</v>
      </c>
      <c r="D1329" s="4">
        <v>0.28000000000000003</v>
      </c>
      <c r="E1329" s="4">
        <v>0.05</v>
      </c>
      <c r="F1329" s="4">
        <v>0.05</v>
      </c>
      <c r="G1329" s="4">
        <v>0.05</v>
      </c>
    </row>
    <row r="1330" spans="1:7" x14ac:dyDescent="0.25">
      <c r="A1330" t="s">
        <v>1328</v>
      </c>
      <c r="B1330" s="4">
        <v>0</v>
      </c>
      <c r="C1330" s="4">
        <v>12.38</v>
      </c>
      <c r="D1330" s="4">
        <v>12.38</v>
      </c>
      <c r="E1330" s="4">
        <v>0</v>
      </c>
      <c r="F1330" s="4">
        <v>0</v>
      </c>
      <c r="G1330" s="4">
        <v>0</v>
      </c>
    </row>
    <row r="1331" spans="1:7" x14ac:dyDescent="0.25">
      <c r="A1331" t="s">
        <v>1329</v>
      </c>
      <c r="B1331" s="4">
        <v>0</v>
      </c>
      <c r="C1331" s="4">
        <v>12.38</v>
      </c>
      <c r="D1331" s="4">
        <v>0</v>
      </c>
      <c r="E1331" s="4">
        <v>0</v>
      </c>
      <c r="F1331" s="4">
        <v>0</v>
      </c>
      <c r="G1331" s="4">
        <v>0</v>
      </c>
    </row>
    <row r="1332" spans="1:7" x14ac:dyDescent="0.25">
      <c r="A1332" t="s">
        <v>1330</v>
      </c>
      <c r="B1332" s="4">
        <v>0</v>
      </c>
      <c r="C1332" s="4">
        <v>2.02</v>
      </c>
      <c r="D1332" s="4">
        <v>2.02</v>
      </c>
      <c r="E1332" s="4">
        <v>0</v>
      </c>
      <c r="F1332" s="4">
        <v>0</v>
      </c>
      <c r="G1332" s="4">
        <v>0</v>
      </c>
    </row>
    <row r="1333" spans="1:7" x14ac:dyDescent="0.25">
      <c r="A1333" t="s">
        <v>1331</v>
      </c>
      <c r="B1333" s="4">
        <v>0</v>
      </c>
      <c r="C1333" s="4">
        <v>12.38</v>
      </c>
      <c r="D1333" s="4">
        <v>0</v>
      </c>
      <c r="E1333" s="4">
        <v>0</v>
      </c>
      <c r="F1333" s="4">
        <v>0</v>
      </c>
      <c r="G1333" s="4">
        <v>0</v>
      </c>
    </row>
    <row r="1334" spans="1:7" x14ac:dyDescent="0.25">
      <c r="A1334" t="s">
        <v>1332</v>
      </c>
      <c r="B1334" s="4">
        <v>0</v>
      </c>
      <c r="C1334" s="4">
        <v>12.38</v>
      </c>
      <c r="D1334" s="4">
        <v>0</v>
      </c>
      <c r="E1334" s="4">
        <v>0</v>
      </c>
      <c r="F1334" s="4">
        <v>0</v>
      </c>
      <c r="G1334" s="4">
        <v>0</v>
      </c>
    </row>
    <row r="1335" spans="1:7" x14ac:dyDescent="0.25">
      <c r="A1335" t="s">
        <v>1333</v>
      </c>
      <c r="B1335" s="4">
        <v>0</v>
      </c>
      <c r="C1335" s="4">
        <v>1.53</v>
      </c>
      <c r="D1335" s="4">
        <v>1.53</v>
      </c>
      <c r="E1335" s="4">
        <v>0</v>
      </c>
      <c r="F1335" s="4">
        <v>0</v>
      </c>
      <c r="G1335" s="4">
        <v>0</v>
      </c>
    </row>
    <row r="1336" spans="1:7" x14ac:dyDescent="0.25">
      <c r="A1336" t="s">
        <v>1334</v>
      </c>
      <c r="B1336" s="4">
        <v>0</v>
      </c>
      <c r="C1336" s="4">
        <v>12.38</v>
      </c>
      <c r="D1336" s="4">
        <v>0</v>
      </c>
      <c r="E1336" s="4">
        <v>0</v>
      </c>
      <c r="F1336" s="4">
        <v>0</v>
      </c>
      <c r="G1336" s="4">
        <v>0</v>
      </c>
    </row>
    <row r="1337" spans="1:7" x14ac:dyDescent="0.25">
      <c r="A1337" t="s">
        <v>1335</v>
      </c>
      <c r="B1337" s="4">
        <v>0</v>
      </c>
      <c r="C1337" s="4">
        <v>3.43</v>
      </c>
      <c r="D1337" s="4">
        <v>0</v>
      </c>
      <c r="E1337" s="4">
        <v>0</v>
      </c>
      <c r="F1337" s="4">
        <v>0</v>
      </c>
      <c r="G1337" s="4">
        <v>0</v>
      </c>
    </row>
    <row r="1338" spans="1:7" x14ac:dyDescent="0.25">
      <c r="A1338" t="s">
        <v>1336</v>
      </c>
      <c r="B1338" s="4">
        <v>0</v>
      </c>
      <c r="C1338" s="4">
        <v>9</v>
      </c>
      <c r="D1338" s="4">
        <v>9</v>
      </c>
      <c r="E1338" s="4">
        <v>0</v>
      </c>
      <c r="F1338" s="4">
        <v>0</v>
      </c>
      <c r="G1338" s="4">
        <v>0</v>
      </c>
    </row>
    <row r="1339" spans="1:7" x14ac:dyDescent="0.25">
      <c r="A1339" t="s">
        <v>1337</v>
      </c>
      <c r="B1339" s="4">
        <v>0</v>
      </c>
      <c r="C1339" s="4">
        <v>12.38</v>
      </c>
      <c r="D1339" s="4">
        <v>0</v>
      </c>
      <c r="E1339" s="4">
        <v>0</v>
      </c>
      <c r="F1339" s="4">
        <v>0</v>
      </c>
      <c r="G1339" s="4">
        <v>0</v>
      </c>
    </row>
    <row r="1340" spans="1:7" x14ac:dyDescent="0.25">
      <c r="A1340" t="s">
        <v>1338</v>
      </c>
      <c r="B1340" s="4">
        <v>0</v>
      </c>
      <c r="C1340" s="4">
        <v>9</v>
      </c>
      <c r="D1340" s="4">
        <v>0</v>
      </c>
      <c r="E1340" s="4">
        <v>0</v>
      </c>
      <c r="F1340" s="4">
        <v>0</v>
      </c>
      <c r="G1340" s="4">
        <v>0</v>
      </c>
    </row>
    <row r="1341" spans="1:7" x14ac:dyDescent="0.25">
      <c r="A1341" t="s">
        <v>1339</v>
      </c>
      <c r="B1341" s="4">
        <v>0</v>
      </c>
      <c r="C1341" s="4">
        <v>12.38</v>
      </c>
      <c r="D1341" s="4">
        <v>0</v>
      </c>
      <c r="E1341" s="4">
        <v>0</v>
      </c>
      <c r="F1341" s="4">
        <v>0</v>
      </c>
      <c r="G1341" s="4">
        <v>0</v>
      </c>
    </row>
    <row r="1342" spans="1:7" x14ac:dyDescent="0.25">
      <c r="A1342" t="s">
        <v>1340</v>
      </c>
      <c r="B1342" s="4">
        <v>0</v>
      </c>
      <c r="C1342" s="4">
        <v>12.38</v>
      </c>
      <c r="D1342" s="4">
        <v>0</v>
      </c>
      <c r="E1342" s="4">
        <v>0</v>
      </c>
      <c r="F1342" s="4">
        <v>0</v>
      </c>
      <c r="G1342" s="4">
        <v>0</v>
      </c>
    </row>
    <row r="1343" spans="1:7" x14ac:dyDescent="0.25">
      <c r="A1343" t="s">
        <v>1341</v>
      </c>
      <c r="B1343" s="4">
        <v>0</v>
      </c>
      <c r="C1343" s="4">
        <v>12.38</v>
      </c>
      <c r="D1343" s="4">
        <v>0</v>
      </c>
      <c r="E1343" s="4">
        <v>0</v>
      </c>
      <c r="F1343" s="4">
        <v>0</v>
      </c>
      <c r="G1343" s="4">
        <v>0</v>
      </c>
    </row>
    <row r="1344" spans="1:7" x14ac:dyDescent="0.25">
      <c r="A1344" t="s">
        <v>1342</v>
      </c>
      <c r="B1344" s="4">
        <v>0</v>
      </c>
      <c r="C1344" s="4">
        <v>1.51</v>
      </c>
      <c r="D1344" s="4">
        <v>0</v>
      </c>
      <c r="E1344" s="4">
        <v>1.51</v>
      </c>
      <c r="F1344" s="4">
        <v>0</v>
      </c>
      <c r="G1344" s="4">
        <v>0</v>
      </c>
    </row>
    <row r="1345" spans="1:7" x14ac:dyDescent="0.25">
      <c r="A1345" t="s">
        <v>1343</v>
      </c>
      <c r="B1345" s="4">
        <v>0</v>
      </c>
      <c r="C1345" s="4">
        <v>2.85</v>
      </c>
      <c r="D1345" s="4">
        <v>5.51</v>
      </c>
      <c r="E1345" s="4">
        <v>0</v>
      </c>
      <c r="F1345" s="4">
        <v>0</v>
      </c>
      <c r="G1345" s="4">
        <v>0</v>
      </c>
    </row>
    <row r="1346" spans="1:7" x14ac:dyDescent="0.25">
      <c r="A1346" t="s">
        <v>1344</v>
      </c>
      <c r="B1346" s="4">
        <v>0</v>
      </c>
      <c r="C1346" s="4">
        <v>9</v>
      </c>
      <c r="D1346" s="4">
        <v>9</v>
      </c>
      <c r="E1346" s="4">
        <v>0</v>
      </c>
      <c r="F1346" s="4">
        <v>0</v>
      </c>
      <c r="G1346" s="4">
        <v>9</v>
      </c>
    </row>
    <row r="1347" spans="1:7" x14ac:dyDescent="0.25">
      <c r="A1347" t="s">
        <v>1345</v>
      </c>
      <c r="B1347" s="4">
        <v>0</v>
      </c>
      <c r="C1347" s="4">
        <v>12.38</v>
      </c>
      <c r="D1347" s="4">
        <v>0</v>
      </c>
      <c r="E1347" s="4">
        <v>0</v>
      </c>
      <c r="F1347" s="4">
        <v>12.38</v>
      </c>
      <c r="G1347" s="4">
        <v>0</v>
      </c>
    </row>
    <row r="1348" spans="1:7" x14ac:dyDescent="0.25">
      <c r="A1348" t="s">
        <v>1346</v>
      </c>
      <c r="B1348" s="4">
        <v>0</v>
      </c>
      <c r="C1348" s="4">
        <v>12.38</v>
      </c>
      <c r="D1348" s="4">
        <v>0</v>
      </c>
      <c r="E1348" s="4">
        <v>0</v>
      </c>
      <c r="F1348" s="4">
        <v>0</v>
      </c>
      <c r="G1348" s="4">
        <v>0</v>
      </c>
    </row>
    <row r="1349" spans="1:7" x14ac:dyDescent="0.25">
      <c r="A1349" t="s">
        <v>1347</v>
      </c>
      <c r="B1349" s="4">
        <v>0</v>
      </c>
      <c r="C1349" s="4">
        <v>0.28999999999999998</v>
      </c>
      <c r="D1349" s="4">
        <v>0.28999999999999998</v>
      </c>
      <c r="E1349" s="4">
        <v>0.28999999999999998</v>
      </c>
      <c r="F1349" s="4">
        <v>0</v>
      </c>
      <c r="G1349" s="4">
        <v>0.28999999999999998</v>
      </c>
    </row>
    <row r="1350" spans="1:7" x14ac:dyDescent="0.25">
      <c r="A1350" t="s">
        <v>1348</v>
      </c>
      <c r="B1350" s="4">
        <v>0</v>
      </c>
      <c r="C1350" s="4">
        <v>12.38</v>
      </c>
      <c r="D1350" s="4">
        <v>0</v>
      </c>
      <c r="E1350" s="4">
        <v>0</v>
      </c>
      <c r="F1350" s="4">
        <v>0</v>
      </c>
      <c r="G1350" s="4">
        <v>0</v>
      </c>
    </row>
    <row r="1351" spans="1:7" x14ac:dyDescent="0.25">
      <c r="A1351" t="s">
        <v>1349</v>
      </c>
      <c r="B1351" s="4">
        <v>0</v>
      </c>
      <c r="C1351" s="4">
        <v>0.06</v>
      </c>
      <c r="D1351" s="4">
        <v>0</v>
      </c>
      <c r="E1351" s="4">
        <v>0</v>
      </c>
      <c r="F1351" s="4">
        <v>0</v>
      </c>
      <c r="G1351" s="4">
        <v>0</v>
      </c>
    </row>
    <row r="1352" spans="1:7" x14ac:dyDescent="0.25">
      <c r="A1352" t="s">
        <v>1350</v>
      </c>
      <c r="B1352" s="4">
        <v>0</v>
      </c>
      <c r="C1352" s="4">
        <v>12.38</v>
      </c>
      <c r="D1352" s="4">
        <v>0</v>
      </c>
      <c r="E1352" s="4">
        <v>0</v>
      </c>
      <c r="F1352" s="4">
        <v>0</v>
      </c>
      <c r="G1352" s="4">
        <v>0</v>
      </c>
    </row>
    <row r="1353" spans="1:7" x14ac:dyDescent="0.25">
      <c r="A1353" t="s">
        <v>1351</v>
      </c>
      <c r="B1353" s="4">
        <v>0</v>
      </c>
      <c r="C1353" s="4">
        <v>12.38</v>
      </c>
      <c r="D1353" s="4">
        <v>0</v>
      </c>
      <c r="E1353" s="4">
        <v>0</v>
      </c>
      <c r="F1353" s="4">
        <v>0</v>
      </c>
      <c r="G1353" s="4">
        <v>0</v>
      </c>
    </row>
    <row r="1354" spans="1:7" x14ac:dyDescent="0.25">
      <c r="A1354" t="s">
        <v>1352</v>
      </c>
      <c r="B1354" s="4">
        <v>0</v>
      </c>
      <c r="C1354" s="4">
        <v>5.71</v>
      </c>
      <c r="D1354" s="4">
        <v>0</v>
      </c>
      <c r="E1354" s="4">
        <v>0</v>
      </c>
      <c r="F1354" s="4">
        <v>0</v>
      </c>
      <c r="G1354" s="4">
        <v>0</v>
      </c>
    </row>
    <row r="1355" spans="1:7" x14ac:dyDescent="0.25">
      <c r="A1355" t="s">
        <v>1353</v>
      </c>
      <c r="B1355" s="4">
        <v>0</v>
      </c>
      <c r="C1355" s="4">
        <v>3.72</v>
      </c>
      <c r="D1355" s="4">
        <v>3.72</v>
      </c>
      <c r="E1355" s="4">
        <v>0</v>
      </c>
      <c r="F1355" s="4">
        <v>0</v>
      </c>
      <c r="G1355" s="4">
        <v>3.72</v>
      </c>
    </row>
    <row r="1356" spans="1:7" x14ac:dyDescent="0.25">
      <c r="A1356" t="s">
        <v>1354</v>
      </c>
      <c r="B1356" s="4">
        <v>0</v>
      </c>
      <c r="C1356" s="4">
        <v>-1.18</v>
      </c>
      <c r="D1356" s="4">
        <v>-1.18</v>
      </c>
      <c r="E1356" s="4">
        <v>-1.18</v>
      </c>
      <c r="F1356" s="4">
        <v>-1.18</v>
      </c>
      <c r="G1356" s="4">
        <v>-1.18</v>
      </c>
    </row>
    <row r="1357" spans="1:7" x14ac:dyDescent="0.25">
      <c r="A1357" t="s">
        <v>1355</v>
      </c>
      <c r="B1357" s="4">
        <v>0</v>
      </c>
      <c r="C1357" s="4">
        <v>2.44</v>
      </c>
      <c r="D1357" s="4">
        <v>2.44</v>
      </c>
      <c r="E1357" s="4">
        <v>0</v>
      </c>
      <c r="F1357" s="4">
        <v>0</v>
      </c>
      <c r="G1357" s="4">
        <v>0</v>
      </c>
    </row>
    <row r="1358" spans="1:7" x14ac:dyDescent="0.25">
      <c r="A1358" t="s">
        <v>1356</v>
      </c>
      <c r="B1358" s="4">
        <v>0</v>
      </c>
      <c r="C1358" s="4">
        <v>9</v>
      </c>
      <c r="D1358" s="4">
        <v>9</v>
      </c>
      <c r="E1358" s="4">
        <v>0</v>
      </c>
      <c r="F1358" s="4">
        <v>0</v>
      </c>
      <c r="G1358" s="4">
        <v>0</v>
      </c>
    </row>
    <row r="1359" spans="1:7" x14ac:dyDescent="0.25">
      <c r="A1359" t="s">
        <v>1357</v>
      </c>
      <c r="B1359" s="4">
        <v>0</v>
      </c>
      <c r="C1359" s="4">
        <v>12.38</v>
      </c>
      <c r="D1359" s="4">
        <v>0</v>
      </c>
      <c r="E1359" s="4">
        <v>0</v>
      </c>
      <c r="F1359" s="4">
        <v>0</v>
      </c>
      <c r="G1359" s="4">
        <v>0</v>
      </c>
    </row>
    <row r="1360" spans="1:7" x14ac:dyDescent="0.25">
      <c r="A1360" t="s">
        <v>1358</v>
      </c>
      <c r="B1360" s="4">
        <v>0</v>
      </c>
      <c r="C1360" s="4">
        <v>12.38</v>
      </c>
      <c r="D1360" s="4">
        <v>0</v>
      </c>
      <c r="E1360" s="4">
        <v>0</v>
      </c>
      <c r="F1360" s="4">
        <v>0</v>
      </c>
      <c r="G1360" s="4">
        <v>0</v>
      </c>
    </row>
    <row r="1361" spans="1:7" x14ac:dyDescent="0.25">
      <c r="A1361" t="s">
        <v>1359</v>
      </c>
      <c r="B1361" s="4">
        <v>0</v>
      </c>
      <c r="C1361" s="4">
        <v>12.38</v>
      </c>
      <c r="D1361" s="4">
        <v>0</v>
      </c>
      <c r="E1361" s="4">
        <v>0</v>
      </c>
      <c r="F1361" s="4">
        <v>0</v>
      </c>
      <c r="G1361" s="4">
        <v>0</v>
      </c>
    </row>
    <row r="1362" spans="1:7" x14ac:dyDescent="0.25">
      <c r="A1362" t="s">
        <v>1360</v>
      </c>
      <c r="B1362" s="4">
        <v>0</v>
      </c>
      <c r="C1362" s="4">
        <v>3.13</v>
      </c>
      <c r="D1362" s="4">
        <v>3.13</v>
      </c>
      <c r="E1362" s="4">
        <v>0</v>
      </c>
      <c r="F1362" s="4">
        <v>0</v>
      </c>
      <c r="G1362" s="4">
        <v>0</v>
      </c>
    </row>
    <row r="1363" spans="1:7" x14ac:dyDescent="0.25">
      <c r="A1363" t="s">
        <v>1361</v>
      </c>
      <c r="B1363" s="4">
        <v>0</v>
      </c>
      <c r="C1363" s="4">
        <v>5.71</v>
      </c>
      <c r="D1363" s="4">
        <v>0</v>
      </c>
      <c r="E1363" s="4">
        <v>0</v>
      </c>
      <c r="F1363" s="4">
        <v>0</v>
      </c>
      <c r="G1363" s="4">
        <v>0</v>
      </c>
    </row>
    <row r="1364" spans="1:7" x14ac:dyDescent="0.25">
      <c r="A1364" t="s">
        <v>1362</v>
      </c>
      <c r="B1364" s="4">
        <v>0</v>
      </c>
      <c r="C1364" s="4">
        <v>1.93</v>
      </c>
      <c r="D1364" s="4">
        <v>0</v>
      </c>
      <c r="E1364" s="4">
        <v>0</v>
      </c>
      <c r="F1364" s="4">
        <v>0</v>
      </c>
      <c r="G1364" s="4">
        <v>0</v>
      </c>
    </row>
    <row r="1365" spans="1:7" x14ac:dyDescent="0.25">
      <c r="A1365" t="s">
        <v>1363</v>
      </c>
      <c r="B1365" s="4">
        <v>0</v>
      </c>
      <c r="C1365" s="4">
        <v>4.62</v>
      </c>
      <c r="D1365" s="4">
        <v>4.62</v>
      </c>
      <c r="E1365" s="4">
        <v>0</v>
      </c>
      <c r="F1365" s="4">
        <v>4.62</v>
      </c>
      <c r="G1365" s="4">
        <v>0</v>
      </c>
    </row>
    <row r="1366" spans="1:7" x14ac:dyDescent="0.25">
      <c r="A1366" t="s">
        <v>1364</v>
      </c>
      <c r="B1366" s="4">
        <v>0</v>
      </c>
      <c r="C1366" s="4">
        <v>2.39</v>
      </c>
      <c r="D1366" s="4">
        <v>2.39</v>
      </c>
      <c r="E1366" s="4">
        <v>4.78</v>
      </c>
      <c r="F1366" s="4">
        <v>0</v>
      </c>
      <c r="G1366" s="4">
        <v>2.39</v>
      </c>
    </row>
    <row r="1367" spans="1:7" x14ac:dyDescent="0.25">
      <c r="A1367" t="s">
        <v>1365</v>
      </c>
      <c r="B1367" s="4">
        <v>0</v>
      </c>
      <c r="C1367" s="4">
        <v>5.05</v>
      </c>
      <c r="D1367" s="4">
        <v>0</v>
      </c>
      <c r="E1367" s="4">
        <v>5.05</v>
      </c>
      <c r="F1367" s="4">
        <v>0</v>
      </c>
      <c r="G1367" s="4">
        <v>5.05</v>
      </c>
    </row>
    <row r="1368" spans="1:7" x14ac:dyDescent="0.25">
      <c r="A1368" t="s">
        <v>1366</v>
      </c>
      <c r="B1368" s="4">
        <v>0</v>
      </c>
      <c r="C1368" s="4">
        <v>12.38</v>
      </c>
      <c r="D1368" s="4">
        <v>0</v>
      </c>
      <c r="E1368" s="4">
        <v>0</v>
      </c>
      <c r="F1368" s="4">
        <v>0</v>
      </c>
      <c r="G1368" s="4">
        <v>0</v>
      </c>
    </row>
    <row r="1369" spans="1:7" x14ac:dyDescent="0.25">
      <c r="A1369" t="s">
        <v>1367</v>
      </c>
      <c r="B1369" s="4">
        <v>0</v>
      </c>
      <c r="C1369" s="4">
        <v>0.52</v>
      </c>
      <c r="D1369" s="4">
        <v>0</v>
      </c>
      <c r="E1369" s="4">
        <v>0</v>
      </c>
      <c r="F1369" s="4">
        <v>0</v>
      </c>
      <c r="G1369" s="4">
        <v>0</v>
      </c>
    </row>
    <row r="1370" spans="1:7" x14ac:dyDescent="0.25">
      <c r="A1370" t="s">
        <v>1368</v>
      </c>
      <c r="B1370" s="4">
        <v>0</v>
      </c>
      <c r="C1370" s="4">
        <v>6.13</v>
      </c>
      <c r="D1370" s="4">
        <v>0</v>
      </c>
      <c r="E1370" s="4">
        <v>0</v>
      </c>
      <c r="F1370" s="4">
        <v>0</v>
      </c>
      <c r="G1370" s="4">
        <v>0</v>
      </c>
    </row>
    <row r="1371" spans="1:7" x14ac:dyDescent="0.25">
      <c r="A1371" t="s">
        <v>1369</v>
      </c>
      <c r="B1371" s="4">
        <v>0</v>
      </c>
      <c r="C1371" s="4">
        <v>5.71</v>
      </c>
      <c r="D1371" s="4">
        <v>0</v>
      </c>
      <c r="E1371" s="4">
        <v>0</v>
      </c>
      <c r="F1371" s="4">
        <v>0</v>
      </c>
      <c r="G1371" s="4">
        <v>0</v>
      </c>
    </row>
    <row r="1372" spans="1:7" x14ac:dyDescent="0.25">
      <c r="A1372" t="s">
        <v>1370</v>
      </c>
      <c r="B1372" s="4">
        <v>0</v>
      </c>
      <c r="C1372" s="4">
        <v>9</v>
      </c>
      <c r="D1372" s="4">
        <v>0</v>
      </c>
      <c r="E1372" s="4">
        <v>0</v>
      </c>
      <c r="F1372" s="4">
        <v>0</v>
      </c>
      <c r="G1372" s="4">
        <v>0</v>
      </c>
    </row>
    <row r="1373" spans="1:7" x14ac:dyDescent="0.25">
      <c r="A1373" t="s">
        <v>1371</v>
      </c>
      <c r="B1373" s="4">
        <v>0</v>
      </c>
      <c r="C1373" s="4">
        <v>6.13</v>
      </c>
      <c r="D1373" s="4">
        <v>0</v>
      </c>
      <c r="E1373" s="4">
        <v>0</v>
      </c>
      <c r="F1373" s="4">
        <v>0</v>
      </c>
      <c r="G1373" s="4">
        <v>0</v>
      </c>
    </row>
    <row r="1374" spans="1:7" x14ac:dyDescent="0.25">
      <c r="A1374" t="s">
        <v>1372</v>
      </c>
      <c r="B1374" s="4">
        <v>0</v>
      </c>
      <c r="C1374" s="4">
        <v>1.54</v>
      </c>
      <c r="D1374" s="4">
        <v>0</v>
      </c>
      <c r="E1374" s="4">
        <v>1.54</v>
      </c>
      <c r="F1374" s="4">
        <v>0</v>
      </c>
      <c r="G1374" s="4">
        <v>0</v>
      </c>
    </row>
    <row r="1375" spans="1:7" x14ac:dyDescent="0.25">
      <c r="A1375" t="s">
        <v>1373</v>
      </c>
      <c r="B1375" s="4">
        <v>0</v>
      </c>
      <c r="C1375" s="4">
        <v>2.4300000000000002</v>
      </c>
      <c r="D1375" s="4">
        <v>0</v>
      </c>
      <c r="E1375" s="4">
        <v>0</v>
      </c>
      <c r="F1375" s="4">
        <v>0</v>
      </c>
      <c r="G1375" s="4">
        <v>0</v>
      </c>
    </row>
    <row r="1376" spans="1:7" x14ac:dyDescent="0.25">
      <c r="A1376" t="s">
        <v>1374</v>
      </c>
      <c r="B1376" s="4">
        <v>0</v>
      </c>
      <c r="C1376" s="4">
        <v>9</v>
      </c>
      <c r="D1376" s="4">
        <v>0</v>
      </c>
      <c r="E1376" s="4">
        <v>0</v>
      </c>
      <c r="F1376" s="4">
        <v>0</v>
      </c>
      <c r="G1376" s="4">
        <v>0</v>
      </c>
    </row>
    <row r="1377" spans="1:7" x14ac:dyDescent="0.25">
      <c r="A1377" t="s">
        <v>1375</v>
      </c>
      <c r="B1377" s="4">
        <v>0</v>
      </c>
      <c r="C1377" s="4">
        <v>4.09</v>
      </c>
      <c r="D1377" s="4">
        <v>0</v>
      </c>
      <c r="E1377" s="4">
        <v>0</v>
      </c>
      <c r="F1377" s="4">
        <v>0</v>
      </c>
      <c r="G1377" s="4">
        <v>0</v>
      </c>
    </row>
    <row r="1378" spans="1:7" x14ac:dyDescent="0.25">
      <c r="A1378" t="s">
        <v>1376</v>
      </c>
      <c r="B1378" s="4">
        <v>0</v>
      </c>
      <c r="C1378" s="4">
        <v>0</v>
      </c>
      <c r="D1378" s="4">
        <v>7.19</v>
      </c>
      <c r="E1378" s="4">
        <v>0</v>
      </c>
      <c r="F1378" s="4">
        <v>0</v>
      </c>
      <c r="G1378" s="4">
        <v>0</v>
      </c>
    </row>
    <row r="1379" spans="1:7" x14ac:dyDescent="0.25">
      <c r="A1379" t="s">
        <v>1377</v>
      </c>
      <c r="B1379" s="4">
        <v>0</v>
      </c>
      <c r="C1379" s="4">
        <v>0</v>
      </c>
      <c r="D1379" s="4">
        <v>12.38</v>
      </c>
      <c r="E1379" s="4">
        <v>0</v>
      </c>
      <c r="F1379" s="4">
        <v>0</v>
      </c>
      <c r="G1379" s="4">
        <v>0</v>
      </c>
    </row>
    <row r="1380" spans="1:7" x14ac:dyDescent="0.25">
      <c r="A1380" t="s">
        <v>1378</v>
      </c>
      <c r="B1380" s="4">
        <v>0</v>
      </c>
      <c r="C1380" s="4">
        <v>0</v>
      </c>
      <c r="D1380" s="4">
        <v>6.13</v>
      </c>
      <c r="E1380" s="4">
        <v>0</v>
      </c>
      <c r="F1380" s="4">
        <v>0</v>
      </c>
      <c r="G1380" s="4">
        <v>0</v>
      </c>
    </row>
    <row r="1381" spans="1:7" x14ac:dyDescent="0.25">
      <c r="A1381" t="s">
        <v>1379</v>
      </c>
      <c r="B1381" s="4">
        <v>0</v>
      </c>
      <c r="C1381" s="4">
        <v>0</v>
      </c>
      <c r="D1381" s="4">
        <v>12.38</v>
      </c>
      <c r="E1381" s="4">
        <v>0</v>
      </c>
      <c r="F1381" s="4">
        <v>12.38</v>
      </c>
      <c r="G1381" s="4">
        <v>0</v>
      </c>
    </row>
    <row r="1382" spans="1:7" x14ac:dyDescent="0.25">
      <c r="A1382" t="s">
        <v>1380</v>
      </c>
      <c r="B1382" s="4">
        <v>0</v>
      </c>
      <c r="C1382" s="4">
        <v>0</v>
      </c>
      <c r="D1382" s="4">
        <v>5.44</v>
      </c>
      <c r="E1382" s="4">
        <v>0</v>
      </c>
      <c r="F1382" s="4">
        <v>0</v>
      </c>
      <c r="G1382" s="4">
        <v>0</v>
      </c>
    </row>
    <row r="1383" spans="1:7" x14ac:dyDescent="0.25">
      <c r="A1383" t="s">
        <v>1381</v>
      </c>
      <c r="B1383" s="4">
        <v>0</v>
      </c>
      <c r="C1383" s="4">
        <v>0</v>
      </c>
      <c r="D1383" s="4">
        <v>8.2799999999999994</v>
      </c>
      <c r="E1383" s="4">
        <v>0</v>
      </c>
      <c r="F1383" s="4">
        <v>4.92</v>
      </c>
      <c r="G1383" s="4">
        <v>0</v>
      </c>
    </row>
    <row r="1384" spans="1:7" x14ac:dyDescent="0.25">
      <c r="A1384" t="s">
        <v>1382</v>
      </c>
      <c r="B1384" s="4">
        <v>0</v>
      </c>
      <c r="C1384" s="4">
        <v>0</v>
      </c>
      <c r="D1384" s="4">
        <v>-0.2</v>
      </c>
      <c r="E1384" s="4">
        <v>-0.38</v>
      </c>
      <c r="F1384" s="4">
        <v>0</v>
      </c>
      <c r="G1384" s="4">
        <v>0</v>
      </c>
    </row>
    <row r="1385" spans="1:7" x14ac:dyDescent="0.25">
      <c r="A1385" t="s">
        <v>1383</v>
      </c>
      <c r="B1385" s="4">
        <v>0</v>
      </c>
      <c r="C1385" s="4">
        <v>0</v>
      </c>
      <c r="D1385" s="4">
        <v>12.84</v>
      </c>
      <c r="E1385" s="4">
        <v>0</v>
      </c>
      <c r="F1385" s="4">
        <v>0</v>
      </c>
      <c r="G1385" s="4">
        <v>0</v>
      </c>
    </row>
    <row r="1386" spans="1:7" x14ac:dyDescent="0.25">
      <c r="A1386" t="s">
        <v>1384</v>
      </c>
      <c r="B1386" s="4">
        <v>0</v>
      </c>
      <c r="C1386" s="4">
        <v>0</v>
      </c>
      <c r="D1386" s="4">
        <v>0.67</v>
      </c>
      <c r="E1386" s="4">
        <v>0</v>
      </c>
      <c r="F1386" s="4">
        <v>0</v>
      </c>
      <c r="G1386" s="4">
        <v>0</v>
      </c>
    </row>
    <row r="1387" spans="1:7" x14ac:dyDescent="0.25">
      <c r="A1387" t="s">
        <v>1385</v>
      </c>
      <c r="B1387" s="4">
        <v>0</v>
      </c>
      <c r="C1387" s="4">
        <v>0</v>
      </c>
      <c r="D1387" s="4">
        <v>12.38</v>
      </c>
      <c r="E1387" s="4">
        <v>0</v>
      </c>
      <c r="F1387" s="4">
        <v>0</v>
      </c>
      <c r="G1387" s="4">
        <v>0</v>
      </c>
    </row>
    <row r="1388" spans="1:7" x14ac:dyDescent="0.25">
      <c r="A1388" t="s">
        <v>1386</v>
      </c>
      <c r="B1388" s="4">
        <v>0</v>
      </c>
      <c r="C1388" s="4">
        <v>0</v>
      </c>
      <c r="D1388" s="4">
        <v>-0.18</v>
      </c>
      <c r="E1388" s="4">
        <v>0</v>
      </c>
      <c r="F1388" s="4">
        <v>-0.34</v>
      </c>
      <c r="G1388" s="4">
        <v>0</v>
      </c>
    </row>
    <row r="1389" spans="1:7" x14ac:dyDescent="0.25">
      <c r="A1389" t="s">
        <v>1387</v>
      </c>
      <c r="B1389" s="4">
        <v>0</v>
      </c>
      <c r="C1389" s="4">
        <v>0</v>
      </c>
      <c r="D1389" s="4">
        <v>0.08</v>
      </c>
      <c r="E1389" s="4">
        <v>0</v>
      </c>
      <c r="F1389" s="4">
        <v>0</v>
      </c>
      <c r="G1389" s="4">
        <v>0</v>
      </c>
    </row>
    <row r="1390" spans="1:7" x14ac:dyDescent="0.25">
      <c r="A1390" t="s">
        <v>1388</v>
      </c>
      <c r="B1390" s="4">
        <v>0</v>
      </c>
      <c r="C1390" s="4">
        <v>0</v>
      </c>
      <c r="D1390" s="4">
        <v>2.37</v>
      </c>
      <c r="E1390" s="4">
        <v>0</v>
      </c>
      <c r="F1390" s="4">
        <v>1.2</v>
      </c>
      <c r="G1390" s="4">
        <v>0</v>
      </c>
    </row>
    <row r="1391" spans="1:7" x14ac:dyDescent="0.25">
      <c r="A1391" t="s">
        <v>1389</v>
      </c>
      <c r="B1391" s="4">
        <v>0</v>
      </c>
      <c r="C1391" s="4">
        <v>0</v>
      </c>
      <c r="D1391" s="4">
        <v>12.42</v>
      </c>
      <c r="E1391" s="4">
        <v>0</v>
      </c>
      <c r="F1391" s="4">
        <v>12.44</v>
      </c>
      <c r="G1391" s="4">
        <v>0</v>
      </c>
    </row>
    <row r="1392" spans="1:7" x14ac:dyDescent="0.25">
      <c r="A1392" t="s">
        <v>1390</v>
      </c>
      <c r="B1392" s="4">
        <v>0</v>
      </c>
      <c r="C1392" s="4">
        <v>0</v>
      </c>
      <c r="D1392" s="4">
        <v>-0.55000000000000004</v>
      </c>
      <c r="E1392" s="4">
        <v>-0.55000000000000004</v>
      </c>
      <c r="F1392" s="4">
        <v>-0.45</v>
      </c>
      <c r="G1392" s="4">
        <v>-0.64</v>
      </c>
    </row>
    <row r="1393" spans="1:7" x14ac:dyDescent="0.25">
      <c r="A1393" t="s">
        <v>1391</v>
      </c>
      <c r="B1393" s="4">
        <v>0</v>
      </c>
      <c r="C1393" s="4">
        <v>0</v>
      </c>
      <c r="D1393" s="4">
        <v>0.83</v>
      </c>
      <c r="E1393" s="4">
        <v>0</v>
      </c>
      <c r="F1393" s="4">
        <v>0</v>
      </c>
      <c r="G1393" s="4">
        <v>0</v>
      </c>
    </row>
    <row r="1394" spans="1:7" x14ac:dyDescent="0.25">
      <c r="A1394" t="s">
        <v>1392</v>
      </c>
      <c r="B1394" s="4">
        <v>0</v>
      </c>
      <c r="C1394" s="4">
        <v>0</v>
      </c>
      <c r="D1394" s="4">
        <v>5.71</v>
      </c>
      <c r="E1394" s="4">
        <v>0</v>
      </c>
      <c r="F1394" s="4">
        <v>0</v>
      </c>
      <c r="G1394" s="4">
        <v>0</v>
      </c>
    </row>
    <row r="1395" spans="1:7" x14ac:dyDescent="0.25">
      <c r="A1395" t="s">
        <v>1393</v>
      </c>
      <c r="B1395" s="4">
        <v>0</v>
      </c>
      <c r="C1395" s="4">
        <v>0</v>
      </c>
      <c r="D1395" s="4">
        <v>12.38</v>
      </c>
      <c r="E1395" s="4">
        <v>0</v>
      </c>
      <c r="F1395" s="4">
        <v>12.38</v>
      </c>
      <c r="G1395" s="4">
        <v>0</v>
      </c>
    </row>
    <row r="1396" spans="1:7" x14ac:dyDescent="0.25">
      <c r="A1396" t="s">
        <v>1394</v>
      </c>
      <c r="B1396" s="4">
        <v>0</v>
      </c>
      <c r="C1396" s="4">
        <v>0</v>
      </c>
      <c r="D1396" s="4">
        <v>9</v>
      </c>
      <c r="E1396" s="4">
        <v>0</v>
      </c>
      <c r="F1396" s="4">
        <v>0</v>
      </c>
      <c r="G1396" s="4">
        <v>0</v>
      </c>
    </row>
    <row r="1397" spans="1:7" x14ac:dyDescent="0.25">
      <c r="A1397" t="s">
        <v>1395</v>
      </c>
      <c r="B1397" s="4">
        <v>0</v>
      </c>
      <c r="C1397" s="4">
        <v>0</v>
      </c>
      <c r="D1397" s="4">
        <v>12.42</v>
      </c>
      <c r="E1397" s="4">
        <v>0</v>
      </c>
      <c r="F1397" s="4">
        <v>12.38</v>
      </c>
      <c r="G1397" s="4">
        <v>0</v>
      </c>
    </row>
    <row r="1398" spans="1:7" x14ac:dyDescent="0.25">
      <c r="A1398" t="s">
        <v>1396</v>
      </c>
      <c r="B1398" s="4">
        <v>0</v>
      </c>
      <c r="C1398" s="4">
        <v>0</v>
      </c>
      <c r="D1398" s="4">
        <v>1.67</v>
      </c>
      <c r="E1398" s="4">
        <v>0</v>
      </c>
      <c r="F1398" s="4">
        <v>0</v>
      </c>
      <c r="G1398" s="4">
        <v>0</v>
      </c>
    </row>
    <row r="1399" spans="1:7" x14ac:dyDescent="0.25">
      <c r="A1399" t="s">
        <v>1397</v>
      </c>
      <c r="B1399" s="4">
        <v>0</v>
      </c>
      <c r="C1399" s="4">
        <v>0</v>
      </c>
      <c r="D1399" s="4">
        <v>12.58</v>
      </c>
      <c r="E1399" s="4">
        <v>0</v>
      </c>
      <c r="F1399" s="4">
        <v>12.1</v>
      </c>
      <c r="G1399" s="4">
        <v>0</v>
      </c>
    </row>
    <row r="1400" spans="1:7" x14ac:dyDescent="0.25">
      <c r="A1400" t="s">
        <v>1398</v>
      </c>
      <c r="B1400" s="4">
        <v>0</v>
      </c>
      <c r="C1400" s="4">
        <v>0</v>
      </c>
      <c r="D1400" s="4">
        <v>0.53</v>
      </c>
      <c r="E1400" s="4">
        <v>0</v>
      </c>
      <c r="F1400" s="4">
        <v>0.22</v>
      </c>
      <c r="G1400" s="4">
        <v>0</v>
      </c>
    </row>
    <row r="1401" spans="1:7" x14ac:dyDescent="0.25">
      <c r="A1401" t="s">
        <v>1399</v>
      </c>
      <c r="B1401" s="4">
        <v>0</v>
      </c>
      <c r="C1401" s="4">
        <v>0</v>
      </c>
      <c r="D1401" s="4">
        <v>4.2699999999999996</v>
      </c>
      <c r="E1401" s="4">
        <v>0</v>
      </c>
      <c r="F1401" s="4">
        <v>2.13</v>
      </c>
      <c r="G1401" s="4">
        <v>0</v>
      </c>
    </row>
    <row r="1402" spans="1:7" x14ac:dyDescent="0.25">
      <c r="A1402" t="s">
        <v>1400</v>
      </c>
      <c r="B1402" s="4">
        <v>0</v>
      </c>
      <c r="C1402" s="4">
        <v>0</v>
      </c>
      <c r="D1402" s="4">
        <v>12.38</v>
      </c>
      <c r="E1402" s="4">
        <v>0</v>
      </c>
      <c r="F1402" s="4">
        <v>0</v>
      </c>
      <c r="G1402" s="4">
        <v>0</v>
      </c>
    </row>
    <row r="1403" spans="1:7" x14ac:dyDescent="0.25">
      <c r="A1403" t="s">
        <v>1401</v>
      </c>
      <c r="B1403" s="4">
        <v>0</v>
      </c>
      <c r="C1403" s="4">
        <v>0</v>
      </c>
      <c r="D1403" s="4">
        <v>6.13</v>
      </c>
      <c r="E1403" s="4">
        <v>0</v>
      </c>
      <c r="F1403" s="4">
        <v>0</v>
      </c>
      <c r="G1403" s="4">
        <v>0</v>
      </c>
    </row>
    <row r="1404" spans="1:7" x14ac:dyDescent="0.25">
      <c r="A1404" t="s">
        <v>1402</v>
      </c>
      <c r="B1404" s="4">
        <v>0</v>
      </c>
      <c r="C1404" s="4">
        <v>0</v>
      </c>
      <c r="D1404" s="4">
        <v>1.54</v>
      </c>
      <c r="E1404" s="4">
        <v>0</v>
      </c>
      <c r="F1404" s="4">
        <v>0</v>
      </c>
      <c r="G1404" s="4">
        <v>0</v>
      </c>
    </row>
    <row r="1405" spans="1:7" x14ac:dyDescent="0.25">
      <c r="A1405" t="s">
        <v>1403</v>
      </c>
      <c r="B1405" s="4">
        <v>0</v>
      </c>
      <c r="C1405" s="4">
        <v>0</v>
      </c>
      <c r="D1405" s="4">
        <v>8.01</v>
      </c>
      <c r="E1405" s="4">
        <v>0</v>
      </c>
      <c r="F1405" s="4">
        <v>8.7799999999999994</v>
      </c>
      <c r="G1405" s="4">
        <v>0</v>
      </c>
    </row>
    <row r="1406" spans="1:7" x14ac:dyDescent="0.25">
      <c r="A1406" t="s">
        <v>1404</v>
      </c>
      <c r="B1406" s="4">
        <v>0</v>
      </c>
      <c r="C1406" s="4">
        <v>0</v>
      </c>
      <c r="D1406" s="4">
        <v>0.95</v>
      </c>
      <c r="E1406" s="4">
        <v>0</v>
      </c>
      <c r="F1406" s="4">
        <v>0</v>
      </c>
      <c r="G1406" s="4">
        <v>0</v>
      </c>
    </row>
    <row r="1407" spans="1:7" x14ac:dyDescent="0.25">
      <c r="A1407" t="s">
        <v>1405</v>
      </c>
      <c r="B1407" s="4">
        <v>0</v>
      </c>
      <c r="C1407" s="4">
        <v>0</v>
      </c>
      <c r="D1407" s="4">
        <v>12.38</v>
      </c>
      <c r="E1407" s="4">
        <v>0</v>
      </c>
      <c r="F1407" s="4">
        <v>0</v>
      </c>
      <c r="G1407" s="4">
        <v>0</v>
      </c>
    </row>
    <row r="1408" spans="1:7" x14ac:dyDescent="0.25">
      <c r="A1408" t="s">
        <v>1406</v>
      </c>
      <c r="B1408" s="4">
        <v>0</v>
      </c>
      <c r="C1408" s="4">
        <v>0</v>
      </c>
      <c r="D1408" s="4">
        <v>12.38</v>
      </c>
      <c r="E1408" s="4">
        <v>0</v>
      </c>
      <c r="F1408" s="4">
        <v>0</v>
      </c>
      <c r="G1408" s="4">
        <v>0</v>
      </c>
    </row>
    <row r="1409" spans="1:7" x14ac:dyDescent="0.25">
      <c r="A1409" t="s">
        <v>1407</v>
      </c>
      <c r="B1409" s="4">
        <v>0</v>
      </c>
      <c r="C1409" s="4">
        <v>0</v>
      </c>
      <c r="D1409" s="4">
        <v>12.38</v>
      </c>
      <c r="E1409" s="4">
        <v>0</v>
      </c>
      <c r="F1409" s="4">
        <v>0</v>
      </c>
      <c r="G1409" s="4">
        <v>0</v>
      </c>
    </row>
    <row r="1410" spans="1:7" x14ac:dyDescent="0.25">
      <c r="A1410" t="s">
        <v>1408</v>
      </c>
      <c r="B1410" s="4">
        <v>0</v>
      </c>
      <c r="C1410" s="4">
        <v>0</v>
      </c>
      <c r="D1410" s="4">
        <v>12.38</v>
      </c>
      <c r="E1410" s="4">
        <v>0</v>
      </c>
      <c r="F1410" s="4">
        <v>12.38</v>
      </c>
      <c r="G1410" s="4">
        <v>0</v>
      </c>
    </row>
    <row r="1411" spans="1:7" x14ac:dyDescent="0.25">
      <c r="A1411" t="s">
        <v>1409</v>
      </c>
      <c r="B1411" s="4">
        <v>0</v>
      </c>
      <c r="C1411" s="4">
        <v>0</v>
      </c>
      <c r="D1411" s="4">
        <v>12.44</v>
      </c>
      <c r="E1411" s="4">
        <v>0</v>
      </c>
      <c r="F1411" s="4">
        <v>0</v>
      </c>
      <c r="G1411" s="4">
        <v>0</v>
      </c>
    </row>
    <row r="1412" spans="1:7" x14ac:dyDescent="0.25">
      <c r="A1412" t="s">
        <v>1410</v>
      </c>
      <c r="B1412" s="4">
        <v>0</v>
      </c>
      <c r="C1412" s="4">
        <v>0</v>
      </c>
      <c r="D1412" s="4">
        <v>3.34</v>
      </c>
      <c r="E1412" s="4">
        <v>0</v>
      </c>
      <c r="F1412" s="4">
        <v>0</v>
      </c>
      <c r="G1412" s="4">
        <v>0</v>
      </c>
    </row>
    <row r="1413" spans="1:7" x14ac:dyDescent="0.25">
      <c r="A1413" t="s">
        <v>1411</v>
      </c>
      <c r="B1413" s="4">
        <v>0</v>
      </c>
      <c r="C1413" s="4">
        <v>0</v>
      </c>
      <c r="D1413" s="4">
        <v>1.01</v>
      </c>
      <c r="E1413" s="4">
        <v>0</v>
      </c>
      <c r="F1413" s="4">
        <v>0</v>
      </c>
      <c r="G1413" s="4">
        <v>0</v>
      </c>
    </row>
    <row r="1414" spans="1:7" x14ac:dyDescent="0.25">
      <c r="A1414" t="s">
        <v>1412</v>
      </c>
      <c r="B1414" s="4">
        <v>0</v>
      </c>
      <c r="C1414" s="4">
        <v>0</v>
      </c>
      <c r="D1414" s="4">
        <v>1.93</v>
      </c>
      <c r="E1414" s="4">
        <v>0</v>
      </c>
      <c r="F1414" s="4">
        <v>1.03</v>
      </c>
      <c r="G1414" s="4">
        <v>0</v>
      </c>
    </row>
    <row r="1415" spans="1:7" x14ac:dyDescent="0.25">
      <c r="A1415" t="s">
        <v>1413</v>
      </c>
      <c r="B1415" s="4">
        <v>0</v>
      </c>
      <c r="C1415" s="4">
        <v>0</v>
      </c>
      <c r="D1415" s="4">
        <v>12.66</v>
      </c>
      <c r="E1415" s="4">
        <v>0</v>
      </c>
      <c r="F1415" s="4">
        <v>12.67</v>
      </c>
      <c r="G1415" s="4">
        <v>0</v>
      </c>
    </row>
    <row r="1416" spans="1:7" x14ac:dyDescent="0.25">
      <c r="A1416" t="s">
        <v>1414</v>
      </c>
      <c r="B1416" s="4">
        <v>0</v>
      </c>
      <c r="C1416" s="4">
        <v>0</v>
      </c>
      <c r="D1416" s="4">
        <v>1.49</v>
      </c>
      <c r="E1416" s="4">
        <v>0</v>
      </c>
      <c r="F1416" s="4">
        <v>0</v>
      </c>
      <c r="G1416" s="4">
        <v>0</v>
      </c>
    </row>
    <row r="1417" spans="1:7" x14ac:dyDescent="0.25">
      <c r="A1417" t="s">
        <v>1415</v>
      </c>
      <c r="B1417" s="4">
        <v>0</v>
      </c>
      <c r="C1417" s="4">
        <v>0</v>
      </c>
      <c r="D1417" s="4">
        <v>2.75</v>
      </c>
      <c r="E1417" s="4">
        <v>0</v>
      </c>
      <c r="F1417" s="4">
        <v>0</v>
      </c>
      <c r="G1417" s="4">
        <v>0</v>
      </c>
    </row>
    <row r="1418" spans="1:7" x14ac:dyDescent="0.25">
      <c r="A1418" t="s">
        <v>1416</v>
      </c>
      <c r="B1418" s="4">
        <v>0</v>
      </c>
      <c r="C1418" s="4">
        <v>0</v>
      </c>
      <c r="D1418" s="4">
        <v>0.12</v>
      </c>
      <c r="E1418" s="4">
        <v>0</v>
      </c>
      <c r="F1418" s="4">
        <v>0</v>
      </c>
      <c r="G1418" s="4">
        <v>0</v>
      </c>
    </row>
    <row r="1419" spans="1:7" x14ac:dyDescent="0.25">
      <c r="A1419" t="s">
        <v>1417</v>
      </c>
      <c r="B1419" s="4">
        <v>0</v>
      </c>
      <c r="C1419" s="4">
        <v>0</v>
      </c>
      <c r="D1419" s="4">
        <v>3.57</v>
      </c>
      <c r="E1419" s="4">
        <v>4.0199999999999996</v>
      </c>
      <c r="F1419" s="4">
        <v>0</v>
      </c>
      <c r="G1419" s="4">
        <v>0</v>
      </c>
    </row>
    <row r="1420" spans="1:7" x14ac:dyDescent="0.25">
      <c r="A1420" t="s">
        <v>1418</v>
      </c>
      <c r="B1420" s="4">
        <v>0</v>
      </c>
      <c r="C1420" s="4">
        <v>0</v>
      </c>
      <c r="D1420" s="4">
        <v>0.43</v>
      </c>
      <c r="E1420" s="4">
        <v>0.56999999999999995</v>
      </c>
      <c r="F1420" s="4">
        <v>0</v>
      </c>
      <c r="G1420" s="4">
        <v>0.43</v>
      </c>
    </row>
    <row r="1421" spans="1:7" x14ac:dyDescent="0.25">
      <c r="A1421" t="s">
        <v>1419</v>
      </c>
      <c r="B1421" s="4">
        <v>0</v>
      </c>
      <c r="C1421" s="4">
        <v>0</v>
      </c>
      <c r="D1421" s="4">
        <v>7</v>
      </c>
      <c r="E1421" s="4">
        <v>0</v>
      </c>
      <c r="F1421" s="4">
        <v>0</v>
      </c>
      <c r="G1421" s="4">
        <v>0</v>
      </c>
    </row>
    <row r="1422" spans="1:7" x14ac:dyDescent="0.25">
      <c r="A1422" t="s">
        <v>1420</v>
      </c>
      <c r="B1422" s="4">
        <v>0</v>
      </c>
      <c r="C1422" s="4">
        <v>0</v>
      </c>
      <c r="D1422" s="4">
        <v>7.84</v>
      </c>
      <c r="E1422" s="4">
        <v>0</v>
      </c>
      <c r="F1422" s="4">
        <v>4.62</v>
      </c>
      <c r="G1422" s="4">
        <v>0</v>
      </c>
    </row>
    <row r="1423" spans="1:7" x14ac:dyDescent="0.25">
      <c r="A1423" t="s">
        <v>1421</v>
      </c>
      <c r="B1423" s="4">
        <v>0</v>
      </c>
      <c r="C1423" s="4">
        <v>0</v>
      </c>
      <c r="D1423" s="4">
        <v>2.2000000000000002</v>
      </c>
      <c r="E1423" s="4">
        <v>0</v>
      </c>
      <c r="F1423" s="4">
        <v>0</v>
      </c>
      <c r="G1423" s="4">
        <v>2.2000000000000002</v>
      </c>
    </row>
    <row r="1424" spans="1:7" x14ac:dyDescent="0.25">
      <c r="A1424" t="s">
        <v>1422</v>
      </c>
      <c r="B1424" s="4">
        <v>0</v>
      </c>
      <c r="C1424" s="4">
        <v>0</v>
      </c>
      <c r="D1424" s="4">
        <v>9</v>
      </c>
      <c r="E1424" s="4">
        <v>0</v>
      </c>
      <c r="F1424" s="4">
        <v>9</v>
      </c>
      <c r="G1424" s="4">
        <v>0</v>
      </c>
    </row>
    <row r="1425" spans="1:7" x14ac:dyDescent="0.25">
      <c r="A1425" t="s">
        <v>1423</v>
      </c>
      <c r="B1425" s="4">
        <v>0</v>
      </c>
      <c r="C1425" s="4">
        <v>0</v>
      </c>
      <c r="D1425" s="4">
        <v>12.38</v>
      </c>
      <c r="E1425" s="4">
        <v>0</v>
      </c>
      <c r="F1425" s="4">
        <v>12.38</v>
      </c>
      <c r="G1425" s="4">
        <v>0</v>
      </c>
    </row>
    <row r="1426" spans="1:7" x14ac:dyDescent="0.25">
      <c r="A1426" t="s">
        <v>1424</v>
      </c>
      <c r="B1426" s="4">
        <v>0</v>
      </c>
      <c r="C1426" s="4">
        <v>0</v>
      </c>
      <c r="D1426" s="4">
        <v>9</v>
      </c>
      <c r="E1426" s="4">
        <v>0</v>
      </c>
      <c r="F1426" s="4">
        <v>0</v>
      </c>
      <c r="G1426" s="4">
        <v>0</v>
      </c>
    </row>
    <row r="1427" spans="1:7" x14ac:dyDescent="0.25">
      <c r="A1427" t="s">
        <v>1425</v>
      </c>
      <c r="B1427" s="4">
        <v>0</v>
      </c>
      <c r="C1427" s="4">
        <v>0</v>
      </c>
      <c r="D1427" s="4">
        <v>6.76</v>
      </c>
      <c r="E1427" s="4">
        <v>0</v>
      </c>
      <c r="F1427" s="4">
        <v>3.73</v>
      </c>
      <c r="G1427" s="4">
        <v>0</v>
      </c>
    </row>
    <row r="1428" spans="1:7" x14ac:dyDescent="0.25">
      <c r="A1428" t="s">
        <v>1426</v>
      </c>
      <c r="B1428" s="4">
        <v>0</v>
      </c>
      <c r="C1428" s="4">
        <v>0</v>
      </c>
      <c r="D1428" s="4">
        <v>2.78</v>
      </c>
      <c r="E1428" s="4">
        <v>0</v>
      </c>
      <c r="F1428" s="4">
        <v>0</v>
      </c>
      <c r="G1428" s="4">
        <v>1.28</v>
      </c>
    </row>
    <row r="1429" spans="1:7" x14ac:dyDescent="0.25">
      <c r="A1429" t="s">
        <v>1427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</row>
    <row r="1430" spans="1:7" x14ac:dyDescent="0.25">
      <c r="A1430" t="s">
        <v>1428</v>
      </c>
      <c r="B1430" s="4">
        <v>0</v>
      </c>
      <c r="C1430" s="4">
        <v>0</v>
      </c>
      <c r="D1430" s="4">
        <v>12.38</v>
      </c>
      <c r="E1430" s="4">
        <v>0</v>
      </c>
      <c r="F1430" s="4">
        <v>0</v>
      </c>
      <c r="G1430" s="4">
        <v>0</v>
      </c>
    </row>
    <row r="1431" spans="1:7" x14ac:dyDescent="0.25">
      <c r="A1431" t="s">
        <v>1429</v>
      </c>
      <c r="B1431" s="4">
        <v>0</v>
      </c>
      <c r="C1431" s="4">
        <v>0</v>
      </c>
      <c r="D1431" s="4">
        <v>9</v>
      </c>
      <c r="E1431" s="4">
        <v>0</v>
      </c>
      <c r="F1431" s="4">
        <v>0</v>
      </c>
      <c r="G1431" s="4">
        <v>0</v>
      </c>
    </row>
    <row r="1432" spans="1:7" x14ac:dyDescent="0.25">
      <c r="A1432" t="s">
        <v>1430</v>
      </c>
      <c r="B1432" s="4">
        <v>0</v>
      </c>
      <c r="C1432" s="4">
        <v>0</v>
      </c>
      <c r="D1432" s="4">
        <v>12.38</v>
      </c>
      <c r="E1432" s="4">
        <v>0</v>
      </c>
      <c r="F1432" s="4">
        <v>0</v>
      </c>
      <c r="G1432" s="4">
        <v>0</v>
      </c>
    </row>
    <row r="1433" spans="1:7" x14ac:dyDescent="0.25">
      <c r="A1433" t="s">
        <v>1431</v>
      </c>
      <c r="B1433" s="4">
        <v>0</v>
      </c>
      <c r="C1433" s="4">
        <v>0</v>
      </c>
      <c r="D1433" s="4">
        <v>1.35</v>
      </c>
      <c r="E1433" s="4">
        <v>0</v>
      </c>
      <c r="F1433" s="4">
        <v>0</v>
      </c>
      <c r="G1433" s="4">
        <v>0</v>
      </c>
    </row>
    <row r="1434" spans="1:7" x14ac:dyDescent="0.25">
      <c r="A1434" t="s">
        <v>1432</v>
      </c>
      <c r="B1434" s="4">
        <v>0</v>
      </c>
      <c r="C1434" s="4">
        <v>0</v>
      </c>
      <c r="D1434" s="4">
        <v>0.11</v>
      </c>
      <c r="E1434" s="4">
        <v>0</v>
      </c>
      <c r="F1434" s="4">
        <v>0</v>
      </c>
      <c r="G1434" s="4">
        <v>0.11</v>
      </c>
    </row>
    <row r="1435" spans="1:7" x14ac:dyDescent="0.25">
      <c r="A1435" t="s">
        <v>1433</v>
      </c>
      <c r="B1435" s="4">
        <v>0</v>
      </c>
      <c r="C1435" s="4">
        <v>0</v>
      </c>
      <c r="D1435" s="4">
        <v>12.38</v>
      </c>
      <c r="E1435" s="4">
        <v>0</v>
      </c>
      <c r="F1435" s="4">
        <v>0</v>
      </c>
      <c r="G1435" s="4">
        <v>0</v>
      </c>
    </row>
    <row r="1436" spans="1:7" x14ac:dyDescent="0.25">
      <c r="A1436" t="s">
        <v>1434</v>
      </c>
      <c r="B1436" s="4">
        <v>0</v>
      </c>
      <c r="C1436" s="4">
        <v>0</v>
      </c>
      <c r="D1436" s="4">
        <v>12.38</v>
      </c>
      <c r="E1436" s="4">
        <v>0</v>
      </c>
      <c r="F1436" s="4">
        <v>0</v>
      </c>
      <c r="G1436" s="4">
        <v>0</v>
      </c>
    </row>
    <row r="1437" spans="1:7" x14ac:dyDescent="0.25">
      <c r="A1437" t="s">
        <v>1435</v>
      </c>
      <c r="B1437" s="4">
        <v>0</v>
      </c>
      <c r="C1437" s="4">
        <v>0</v>
      </c>
      <c r="D1437" s="4">
        <v>9</v>
      </c>
      <c r="E1437" s="4">
        <v>0</v>
      </c>
      <c r="F1437" s="4">
        <v>9</v>
      </c>
      <c r="G1437" s="4">
        <v>0</v>
      </c>
    </row>
    <row r="1438" spans="1:7" x14ac:dyDescent="0.25">
      <c r="A1438" t="s">
        <v>1436</v>
      </c>
      <c r="B1438" s="4">
        <v>0</v>
      </c>
      <c r="C1438" s="4">
        <v>0</v>
      </c>
      <c r="D1438" s="4">
        <v>12.38</v>
      </c>
      <c r="E1438" s="4">
        <v>0</v>
      </c>
      <c r="F1438" s="4">
        <v>0</v>
      </c>
      <c r="G1438" s="4">
        <v>0</v>
      </c>
    </row>
    <row r="1439" spans="1:7" x14ac:dyDescent="0.25">
      <c r="A1439" t="s">
        <v>1437</v>
      </c>
      <c r="B1439" s="4">
        <v>0</v>
      </c>
      <c r="C1439" s="4">
        <v>0</v>
      </c>
      <c r="D1439" s="4">
        <v>12.38</v>
      </c>
      <c r="E1439" s="4">
        <v>0</v>
      </c>
      <c r="F1439" s="4">
        <v>0</v>
      </c>
      <c r="G1439" s="4">
        <v>0</v>
      </c>
    </row>
    <row r="1440" spans="1:7" x14ac:dyDescent="0.25">
      <c r="A1440" t="s">
        <v>1438</v>
      </c>
      <c r="B1440" s="4">
        <v>0</v>
      </c>
      <c r="C1440" s="4">
        <v>0</v>
      </c>
      <c r="D1440" s="4">
        <v>12.38</v>
      </c>
      <c r="E1440" s="4">
        <v>0</v>
      </c>
      <c r="F1440" s="4">
        <v>0</v>
      </c>
      <c r="G1440" s="4">
        <v>0</v>
      </c>
    </row>
    <row r="1441" spans="1:7" x14ac:dyDescent="0.25">
      <c r="A1441" t="s">
        <v>1439</v>
      </c>
      <c r="B1441" s="4">
        <v>0</v>
      </c>
      <c r="C1441" s="4">
        <v>0</v>
      </c>
      <c r="D1441" s="4">
        <v>12.38</v>
      </c>
      <c r="E1441" s="4">
        <v>0</v>
      </c>
      <c r="F1441" s="4">
        <v>0</v>
      </c>
      <c r="G1441" s="4">
        <v>0</v>
      </c>
    </row>
    <row r="1442" spans="1:7" x14ac:dyDescent="0.25">
      <c r="A1442" t="s">
        <v>1440</v>
      </c>
      <c r="B1442" s="4">
        <v>0</v>
      </c>
      <c r="C1442" s="4">
        <v>0</v>
      </c>
      <c r="D1442" s="4">
        <v>9.3800000000000008</v>
      </c>
      <c r="E1442" s="4">
        <v>0</v>
      </c>
      <c r="F1442" s="4">
        <v>0</v>
      </c>
      <c r="G1442" s="4">
        <v>6.13</v>
      </c>
    </row>
    <row r="1443" spans="1:7" x14ac:dyDescent="0.25">
      <c r="A1443" t="s">
        <v>1441</v>
      </c>
      <c r="B1443" s="4">
        <v>0</v>
      </c>
      <c r="C1443" s="4">
        <v>0</v>
      </c>
      <c r="D1443" s="4">
        <v>12.38</v>
      </c>
      <c r="E1443" s="4">
        <v>0</v>
      </c>
      <c r="F1443" s="4">
        <v>0</v>
      </c>
      <c r="G1443" s="4">
        <v>0</v>
      </c>
    </row>
    <row r="1444" spans="1:7" x14ac:dyDescent="0.25">
      <c r="A1444" t="s">
        <v>1442</v>
      </c>
      <c r="B1444" s="4">
        <v>0</v>
      </c>
      <c r="C1444" s="4">
        <v>0</v>
      </c>
      <c r="D1444" s="4">
        <v>-0.09</v>
      </c>
      <c r="E1444" s="4">
        <v>0</v>
      </c>
      <c r="F1444" s="4">
        <v>0</v>
      </c>
      <c r="G1444" s="4">
        <v>0</v>
      </c>
    </row>
    <row r="1445" spans="1:7" x14ac:dyDescent="0.25">
      <c r="A1445" t="s">
        <v>1443</v>
      </c>
      <c r="B1445" s="4">
        <v>0</v>
      </c>
      <c r="C1445" s="4">
        <v>0</v>
      </c>
      <c r="D1445" s="4">
        <v>9</v>
      </c>
      <c r="E1445" s="4">
        <v>0</v>
      </c>
      <c r="F1445" s="4">
        <v>0</v>
      </c>
      <c r="G1445" s="4">
        <v>0</v>
      </c>
    </row>
    <row r="1446" spans="1:7" x14ac:dyDescent="0.25">
      <c r="A1446" t="s">
        <v>1444</v>
      </c>
      <c r="B1446" s="4">
        <v>0</v>
      </c>
      <c r="C1446" s="4">
        <v>0</v>
      </c>
      <c r="D1446" s="4">
        <v>12.38</v>
      </c>
      <c r="E1446" s="4">
        <v>0</v>
      </c>
      <c r="F1446" s="4">
        <v>0</v>
      </c>
      <c r="G1446" s="4">
        <v>0</v>
      </c>
    </row>
    <row r="1447" spans="1:7" x14ac:dyDescent="0.25">
      <c r="A1447" t="s">
        <v>1445</v>
      </c>
      <c r="B1447" s="4">
        <v>0</v>
      </c>
      <c r="C1447" s="4">
        <v>0</v>
      </c>
      <c r="D1447" s="4">
        <v>2.85</v>
      </c>
      <c r="E1447" s="4">
        <v>0</v>
      </c>
      <c r="F1447" s="4">
        <v>0</v>
      </c>
      <c r="G1447" s="4">
        <v>0</v>
      </c>
    </row>
    <row r="1448" spans="1:7" x14ac:dyDescent="0.25">
      <c r="A1448" t="s">
        <v>1446</v>
      </c>
      <c r="B1448" s="4">
        <v>0</v>
      </c>
      <c r="C1448" s="4">
        <v>0</v>
      </c>
      <c r="D1448" s="4">
        <v>4.4800000000000004</v>
      </c>
      <c r="E1448" s="4">
        <v>0</v>
      </c>
      <c r="F1448" s="4">
        <v>3.36</v>
      </c>
      <c r="G1448" s="4">
        <v>0.94</v>
      </c>
    </row>
    <row r="1449" spans="1:7" x14ac:dyDescent="0.25">
      <c r="A1449" t="s">
        <v>1447</v>
      </c>
      <c r="B1449" s="4">
        <v>0</v>
      </c>
      <c r="C1449" s="4">
        <v>0</v>
      </c>
      <c r="D1449" s="4">
        <v>-7.0000000000000007E-2</v>
      </c>
      <c r="E1449" s="4">
        <v>0</v>
      </c>
      <c r="F1449" s="4">
        <v>-7.0000000000000007E-2</v>
      </c>
      <c r="G1449" s="4">
        <v>0</v>
      </c>
    </row>
    <row r="1450" spans="1:7" x14ac:dyDescent="0.25">
      <c r="A1450" t="s">
        <v>1448</v>
      </c>
      <c r="B1450" s="4">
        <v>0</v>
      </c>
      <c r="C1450" s="4">
        <v>0</v>
      </c>
      <c r="D1450" s="4">
        <v>-7.0000000000000007E-2</v>
      </c>
      <c r="E1450" s="4">
        <v>0</v>
      </c>
      <c r="F1450" s="4">
        <v>0</v>
      </c>
      <c r="G1450" s="4">
        <v>0</v>
      </c>
    </row>
    <row r="1451" spans="1:7" x14ac:dyDescent="0.25">
      <c r="A1451" t="s">
        <v>1449</v>
      </c>
      <c r="B1451" s="4">
        <v>0</v>
      </c>
      <c r="C1451" s="4">
        <v>0</v>
      </c>
      <c r="D1451" s="4">
        <v>12.74</v>
      </c>
      <c r="E1451" s="4">
        <v>0</v>
      </c>
      <c r="F1451" s="4">
        <v>12.84</v>
      </c>
      <c r="G1451" s="4">
        <v>0</v>
      </c>
    </row>
    <row r="1452" spans="1:7" x14ac:dyDescent="0.25">
      <c r="A1452" t="s">
        <v>1450</v>
      </c>
      <c r="B1452" s="4">
        <v>0</v>
      </c>
      <c r="C1452" s="4">
        <v>0</v>
      </c>
      <c r="D1452" s="4">
        <v>9</v>
      </c>
      <c r="E1452" s="4">
        <v>0</v>
      </c>
      <c r="F1452" s="4">
        <v>0</v>
      </c>
      <c r="G1452" s="4">
        <v>0</v>
      </c>
    </row>
    <row r="1453" spans="1:7" x14ac:dyDescent="0.25">
      <c r="A1453" t="s">
        <v>1451</v>
      </c>
      <c r="B1453" s="4">
        <v>0</v>
      </c>
      <c r="C1453" s="4">
        <v>0</v>
      </c>
      <c r="D1453" s="4">
        <v>4.17</v>
      </c>
      <c r="E1453" s="4">
        <v>0</v>
      </c>
      <c r="F1453" s="4">
        <v>0</v>
      </c>
      <c r="G1453" s="4">
        <v>0</v>
      </c>
    </row>
    <row r="1454" spans="1:7" x14ac:dyDescent="0.25">
      <c r="A1454" t="s">
        <v>1452</v>
      </c>
      <c r="B1454" s="4">
        <v>0</v>
      </c>
      <c r="C1454" s="4">
        <v>0</v>
      </c>
      <c r="D1454" s="4">
        <v>12.44</v>
      </c>
      <c r="E1454" s="4">
        <v>0</v>
      </c>
      <c r="F1454" s="4">
        <v>12.38</v>
      </c>
      <c r="G1454" s="4">
        <v>0</v>
      </c>
    </row>
    <row r="1455" spans="1:7" x14ac:dyDescent="0.25">
      <c r="A1455" t="s">
        <v>1453</v>
      </c>
      <c r="B1455" s="4">
        <v>0</v>
      </c>
      <c r="C1455" s="4">
        <v>0</v>
      </c>
      <c r="D1455" s="4">
        <v>0.48</v>
      </c>
      <c r="E1455" s="4">
        <v>0</v>
      </c>
      <c r="F1455" s="4">
        <v>0</v>
      </c>
      <c r="G1455" s="4">
        <v>0</v>
      </c>
    </row>
    <row r="1456" spans="1:7" x14ac:dyDescent="0.25">
      <c r="A1456" t="s">
        <v>1454</v>
      </c>
      <c r="B1456" s="4">
        <v>0</v>
      </c>
      <c r="C1456" s="4">
        <v>0</v>
      </c>
      <c r="D1456" s="4">
        <v>5.05</v>
      </c>
      <c r="E1456" s="4">
        <v>0</v>
      </c>
      <c r="F1456" s="4">
        <v>0</v>
      </c>
      <c r="G1456" s="4">
        <v>0</v>
      </c>
    </row>
    <row r="1457" spans="1:7" x14ac:dyDescent="0.25">
      <c r="A1457" t="s">
        <v>1455</v>
      </c>
      <c r="B1457" s="4">
        <v>0</v>
      </c>
      <c r="C1457" s="4">
        <v>0</v>
      </c>
      <c r="D1457" s="4">
        <v>6.13</v>
      </c>
      <c r="E1457" s="4">
        <v>0</v>
      </c>
      <c r="F1457" s="4">
        <v>9.3800000000000008</v>
      </c>
      <c r="G1457" s="4">
        <v>0</v>
      </c>
    </row>
    <row r="1458" spans="1:7" x14ac:dyDescent="0.25">
      <c r="A1458" t="s">
        <v>1456</v>
      </c>
      <c r="B1458" s="4">
        <v>0</v>
      </c>
      <c r="C1458" s="4">
        <v>0</v>
      </c>
      <c r="D1458" s="4">
        <v>12.38</v>
      </c>
      <c r="E1458" s="4">
        <v>0</v>
      </c>
      <c r="F1458" s="4">
        <v>0</v>
      </c>
      <c r="G1458" s="4">
        <v>0</v>
      </c>
    </row>
    <row r="1459" spans="1:7" x14ac:dyDescent="0.25">
      <c r="A1459" t="s">
        <v>1457</v>
      </c>
      <c r="B1459" s="4">
        <v>0</v>
      </c>
      <c r="C1459" s="4">
        <v>0</v>
      </c>
      <c r="D1459" s="4">
        <v>-0.16</v>
      </c>
      <c r="E1459" s="4">
        <v>-0.16</v>
      </c>
      <c r="F1459" s="4">
        <v>0</v>
      </c>
      <c r="G1459" s="4">
        <v>-0.05</v>
      </c>
    </row>
    <row r="1460" spans="1:7" x14ac:dyDescent="0.25">
      <c r="A1460" t="s">
        <v>1458</v>
      </c>
      <c r="B1460" s="4">
        <v>0</v>
      </c>
      <c r="C1460" s="4">
        <v>0</v>
      </c>
      <c r="D1460" s="4">
        <v>0.33</v>
      </c>
      <c r="E1460" s="4">
        <v>0</v>
      </c>
      <c r="F1460" s="4">
        <v>0.05</v>
      </c>
      <c r="G1460" s="4">
        <v>0</v>
      </c>
    </row>
    <row r="1461" spans="1:7" x14ac:dyDescent="0.25">
      <c r="A1461" t="s">
        <v>1459</v>
      </c>
      <c r="B1461" s="4">
        <v>0</v>
      </c>
      <c r="C1461" s="4">
        <v>0</v>
      </c>
      <c r="D1461" s="4">
        <v>12.38</v>
      </c>
      <c r="E1461" s="4">
        <v>0</v>
      </c>
      <c r="F1461" s="4">
        <v>0</v>
      </c>
      <c r="G1461" s="4">
        <v>0</v>
      </c>
    </row>
    <row r="1462" spans="1:7" x14ac:dyDescent="0.25">
      <c r="A1462" t="s">
        <v>1460</v>
      </c>
      <c r="B1462" s="4">
        <v>0</v>
      </c>
      <c r="C1462" s="4">
        <v>0</v>
      </c>
      <c r="D1462" s="4">
        <v>6.13</v>
      </c>
      <c r="E1462" s="4">
        <v>0</v>
      </c>
      <c r="F1462" s="4">
        <v>10.96</v>
      </c>
      <c r="G1462" s="4">
        <v>0</v>
      </c>
    </row>
    <row r="1463" spans="1:7" x14ac:dyDescent="0.25">
      <c r="A1463" t="s">
        <v>1461</v>
      </c>
      <c r="B1463" s="4">
        <v>0</v>
      </c>
      <c r="C1463" s="4">
        <v>0</v>
      </c>
      <c r="D1463" s="4">
        <v>-0.15</v>
      </c>
      <c r="E1463" s="4">
        <v>0</v>
      </c>
      <c r="F1463" s="4">
        <v>-0.15</v>
      </c>
      <c r="G1463" s="4">
        <v>0</v>
      </c>
    </row>
    <row r="1464" spans="1:7" x14ac:dyDescent="0.25">
      <c r="A1464" t="s">
        <v>1462</v>
      </c>
      <c r="B1464" s="4">
        <v>0</v>
      </c>
      <c r="C1464" s="4">
        <v>0</v>
      </c>
      <c r="D1464" s="4">
        <v>5.05</v>
      </c>
      <c r="E1464" s="4">
        <v>0</v>
      </c>
      <c r="F1464" s="4">
        <v>0</v>
      </c>
      <c r="G1464" s="4">
        <v>0</v>
      </c>
    </row>
    <row r="1465" spans="1:7" x14ac:dyDescent="0.25">
      <c r="A1465" t="s">
        <v>1463</v>
      </c>
      <c r="B1465" s="4">
        <v>0</v>
      </c>
      <c r="C1465" s="4">
        <v>0</v>
      </c>
      <c r="D1465" s="4">
        <v>0.85</v>
      </c>
      <c r="E1465" s="4">
        <v>-0.05</v>
      </c>
      <c r="F1465" s="4">
        <v>0.85</v>
      </c>
      <c r="G1465" s="4">
        <v>0</v>
      </c>
    </row>
    <row r="1466" spans="1:7" x14ac:dyDescent="0.25">
      <c r="A1466" t="s">
        <v>1464</v>
      </c>
      <c r="B1466" s="4">
        <v>0</v>
      </c>
      <c r="C1466" s="4">
        <v>0</v>
      </c>
      <c r="D1466" s="4">
        <v>12.38</v>
      </c>
      <c r="E1466" s="4">
        <v>0</v>
      </c>
      <c r="F1466" s="4">
        <v>0</v>
      </c>
      <c r="G1466" s="4">
        <v>0</v>
      </c>
    </row>
    <row r="1467" spans="1:7" x14ac:dyDescent="0.25">
      <c r="A1467" t="s">
        <v>1465</v>
      </c>
      <c r="B1467" s="4">
        <v>0</v>
      </c>
      <c r="C1467" s="4">
        <v>0</v>
      </c>
      <c r="D1467" s="4">
        <v>12.38</v>
      </c>
      <c r="E1467" s="4">
        <v>0</v>
      </c>
      <c r="F1467" s="4">
        <v>0</v>
      </c>
      <c r="G1467" s="4">
        <v>0</v>
      </c>
    </row>
    <row r="1468" spans="1:7" x14ac:dyDescent="0.25">
      <c r="A1468" t="s">
        <v>1466</v>
      </c>
      <c r="B1468" s="4">
        <v>0</v>
      </c>
      <c r="C1468" s="4">
        <v>0</v>
      </c>
      <c r="D1468" s="4">
        <v>12.38</v>
      </c>
      <c r="E1468" s="4">
        <v>0</v>
      </c>
      <c r="F1468" s="4">
        <v>12.38</v>
      </c>
      <c r="G1468" s="4">
        <v>0</v>
      </c>
    </row>
    <row r="1469" spans="1:7" x14ac:dyDescent="0.25">
      <c r="A1469" t="s">
        <v>1467</v>
      </c>
      <c r="B1469" s="4">
        <v>0</v>
      </c>
      <c r="C1469" s="4">
        <v>0</v>
      </c>
      <c r="D1469" s="4">
        <v>3.58</v>
      </c>
      <c r="E1469" s="4">
        <v>0</v>
      </c>
      <c r="F1469" s="4">
        <v>0</v>
      </c>
      <c r="G1469" s="4">
        <v>3.58</v>
      </c>
    </row>
    <row r="1470" spans="1:7" x14ac:dyDescent="0.25">
      <c r="A1470" t="s">
        <v>1468</v>
      </c>
      <c r="B1470" s="4">
        <v>0</v>
      </c>
      <c r="C1470" s="4">
        <v>0</v>
      </c>
      <c r="D1470" s="4">
        <v>12.38</v>
      </c>
      <c r="E1470" s="4">
        <v>0</v>
      </c>
      <c r="F1470" s="4">
        <v>0</v>
      </c>
      <c r="G1470" s="4">
        <v>0</v>
      </c>
    </row>
    <row r="1471" spans="1:7" x14ac:dyDescent="0.25">
      <c r="A1471" t="s">
        <v>1469</v>
      </c>
      <c r="B1471" s="4">
        <v>0</v>
      </c>
      <c r="C1471" s="4">
        <v>0</v>
      </c>
      <c r="D1471" s="4">
        <v>12.38</v>
      </c>
      <c r="E1471" s="4">
        <v>0</v>
      </c>
      <c r="F1471" s="4">
        <v>0</v>
      </c>
      <c r="G1471" s="4">
        <v>0</v>
      </c>
    </row>
    <row r="1472" spans="1:7" x14ac:dyDescent="0.25">
      <c r="A1472" t="s">
        <v>1470</v>
      </c>
      <c r="B1472" s="4">
        <v>0</v>
      </c>
      <c r="C1472" s="4">
        <v>0</v>
      </c>
      <c r="D1472" s="4">
        <v>9</v>
      </c>
      <c r="E1472" s="4">
        <v>0</v>
      </c>
      <c r="F1472" s="4">
        <v>9</v>
      </c>
      <c r="G1472" s="4">
        <v>0</v>
      </c>
    </row>
    <row r="1473" spans="1:7" x14ac:dyDescent="0.25">
      <c r="A1473" t="s">
        <v>1471</v>
      </c>
      <c r="B1473" s="4">
        <v>0</v>
      </c>
      <c r="C1473" s="4">
        <v>0</v>
      </c>
      <c r="D1473" s="4">
        <v>0.82</v>
      </c>
      <c r="E1473" s="4">
        <v>0</v>
      </c>
      <c r="F1473" s="4">
        <v>0</v>
      </c>
      <c r="G1473" s="4">
        <v>0</v>
      </c>
    </row>
    <row r="1474" spans="1:7" x14ac:dyDescent="0.25">
      <c r="A1474" t="s">
        <v>1472</v>
      </c>
      <c r="B1474" s="4">
        <v>0</v>
      </c>
      <c r="C1474" s="4">
        <v>0</v>
      </c>
      <c r="D1474" s="4">
        <v>6.13</v>
      </c>
      <c r="E1474" s="4">
        <v>0</v>
      </c>
      <c r="F1474" s="4">
        <v>0</v>
      </c>
      <c r="G1474" s="4">
        <v>0</v>
      </c>
    </row>
    <row r="1475" spans="1:7" x14ac:dyDescent="0.25">
      <c r="A1475" t="s">
        <v>1473</v>
      </c>
      <c r="B1475" s="4">
        <v>0</v>
      </c>
      <c r="C1475" s="4">
        <v>0</v>
      </c>
      <c r="D1475" s="4">
        <v>-0.18</v>
      </c>
      <c r="E1475" s="4">
        <v>0</v>
      </c>
      <c r="F1475" s="4">
        <v>0</v>
      </c>
      <c r="G1475" s="4">
        <v>0</v>
      </c>
    </row>
    <row r="1476" spans="1:7" x14ac:dyDescent="0.25">
      <c r="A1476" t="s">
        <v>1474</v>
      </c>
      <c r="B1476" s="4">
        <v>0</v>
      </c>
      <c r="C1476" s="4">
        <v>0</v>
      </c>
      <c r="D1476" s="4">
        <v>12.44</v>
      </c>
      <c r="E1476" s="4">
        <v>0</v>
      </c>
      <c r="F1476" s="4">
        <v>0</v>
      </c>
      <c r="G1476" s="4">
        <v>0</v>
      </c>
    </row>
    <row r="1477" spans="1:7" x14ac:dyDescent="0.25">
      <c r="A1477" t="s">
        <v>1475</v>
      </c>
      <c r="B1477" s="4">
        <v>0</v>
      </c>
      <c r="C1477" s="4">
        <v>0</v>
      </c>
      <c r="D1477" s="4">
        <v>2.63</v>
      </c>
      <c r="E1477" s="4">
        <v>0</v>
      </c>
      <c r="F1477" s="4">
        <v>0</v>
      </c>
      <c r="G1477" s="4">
        <v>0</v>
      </c>
    </row>
    <row r="1478" spans="1:7" x14ac:dyDescent="0.25">
      <c r="A1478" t="s">
        <v>1476</v>
      </c>
      <c r="B1478" s="4">
        <v>0</v>
      </c>
      <c r="C1478" s="4">
        <v>0</v>
      </c>
      <c r="D1478" s="4">
        <v>7</v>
      </c>
      <c r="E1478" s="4">
        <v>0</v>
      </c>
      <c r="F1478" s="4">
        <v>0</v>
      </c>
      <c r="G1478" s="4">
        <v>0</v>
      </c>
    </row>
    <row r="1479" spans="1:7" x14ac:dyDescent="0.25">
      <c r="A1479" t="s">
        <v>1477</v>
      </c>
      <c r="B1479" s="4">
        <v>0</v>
      </c>
      <c r="C1479" s="4">
        <v>0</v>
      </c>
      <c r="D1479" s="4">
        <v>5.62</v>
      </c>
      <c r="E1479" s="4">
        <v>0</v>
      </c>
      <c r="F1479" s="4">
        <v>0</v>
      </c>
      <c r="G1479" s="4">
        <v>0</v>
      </c>
    </row>
    <row r="1480" spans="1:7" x14ac:dyDescent="0.25">
      <c r="A1480" t="s">
        <v>1478</v>
      </c>
      <c r="B1480" s="4">
        <v>0</v>
      </c>
      <c r="C1480" s="4">
        <v>0</v>
      </c>
      <c r="D1480" s="4">
        <v>12.44</v>
      </c>
      <c r="E1480" s="4">
        <v>0</v>
      </c>
      <c r="F1480" s="4">
        <v>0</v>
      </c>
      <c r="G1480" s="4">
        <v>0</v>
      </c>
    </row>
    <row r="1481" spans="1:7" x14ac:dyDescent="0.25">
      <c r="A1481" t="s">
        <v>1479</v>
      </c>
      <c r="B1481" s="4">
        <v>0</v>
      </c>
      <c r="C1481" s="4">
        <v>0</v>
      </c>
      <c r="D1481" s="4">
        <v>12.38</v>
      </c>
      <c r="E1481" s="4">
        <v>0</v>
      </c>
      <c r="F1481" s="4">
        <v>0</v>
      </c>
      <c r="G1481" s="4">
        <v>0</v>
      </c>
    </row>
    <row r="1482" spans="1:7" x14ac:dyDescent="0.25">
      <c r="A1482" t="s">
        <v>1480</v>
      </c>
      <c r="B1482" s="4">
        <v>0</v>
      </c>
      <c r="C1482" s="4">
        <v>0</v>
      </c>
      <c r="D1482" s="4">
        <v>12.38</v>
      </c>
      <c r="E1482" s="4">
        <v>0</v>
      </c>
      <c r="F1482" s="4">
        <v>0</v>
      </c>
      <c r="G1482" s="4">
        <v>0</v>
      </c>
    </row>
    <row r="1483" spans="1:7" x14ac:dyDescent="0.25">
      <c r="A1483" t="s">
        <v>1481</v>
      </c>
      <c r="B1483" s="4">
        <v>0</v>
      </c>
      <c r="C1483" s="4">
        <v>0</v>
      </c>
      <c r="D1483" s="4">
        <v>1.02</v>
      </c>
      <c r="E1483" s="4">
        <v>0</v>
      </c>
      <c r="F1483" s="4">
        <v>1.02</v>
      </c>
      <c r="G1483" s="4">
        <v>0</v>
      </c>
    </row>
    <row r="1484" spans="1:7" x14ac:dyDescent="0.25">
      <c r="A1484" t="s">
        <v>1482</v>
      </c>
      <c r="B1484" s="4">
        <v>0</v>
      </c>
      <c r="C1484" s="4">
        <v>0</v>
      </c>
      <c r="D1484" s="4">
        <v>9</v>
      </c>
      <c r="E1484" s="4">
        <v>0</v>
      </c>
      <c r="F1484" s="4">
        <v>9</v>
      </c>
      <c r="G1484" s="4">
        <v>0</v>
      </c>
    </row>
    <row r="1485" spans="1:7" x14ac:dyDescent="0.25">
      <c r="A1485" t="s">
        <v>1483</v>
      </c>
      <c r="B1485" s="4">
        <v>0</v>
      </c>
      <c r="C1485" s="4">
        <v>0</v>
      </c>
      <c r="D1485" s="4">
        <v>12.38</v>
      </c>
      <c r="E1485" s="4">
        <v>0</v>
      </c>
      <c r="F1485" s="4">
        <v>0</v>
      </c>
      <c r="G1485" s="4">
        <v>0</v>
      </c>
    </row>
    <row r="1486" spans="1:7" x14ac:dyDescent="0.25">
      <c r="A1486" t="s">
        <v>1484</v>
      </c>
      <c r="B1486" s="4">
        <v>0</v>
      </c>
      <c r="C1486" s="4">
        <v>0</v>
      </c>
      <c r="D1486" s="4">
        <v>9</v>
      </c>
      <c r="E1486" s="4">
        <v>0</v>
      </c>
      <c r="F1486" s="4">
        <v>0</v>
      </c>
      <c r="G1486" s="4">
        <v>0</v>
      </c>
    </row>
    <row r="1487" spans="1:7" x14ac:dyDescent="0.25">
      <c r="A1487" t="s">
        <v>1485</v>
      </c>
      <c r="B1487" s="4">
        <v>0</v>
      </c>
      <c r="C1487" s="4">
        <v>0</v>
      </c>
      <c r="D1487" s="4">
        <v>12.38</v>
      </c>
      <c r="E1487" s="4">
        <v>0</v>
      </c>
      <c r="F1487" s="4">
        <v>12.38</v>
      </c>
      <c r="G1487" s="4">
        <v>0</v>
      </c>
    </row>
    <row r="1488" spans="1:7" x14ac:dyDescent="0.25">
      <c r="A1488" t="s">
        <v>1486</v>
      </c>
      <c r="B1488" s="4">
        <v>0</v>
      </c>
      <c r="C1488" s="4">
        <v>0</v>
      </c>
      <c r="D1488" s="4">
        <v>12.38</v>
      </c>
      <c r="E1488" s="4">
        <v>0</v>
      </c>
      <c r="F1488" s="4">
        <v>0</v>
      </c>
      <c r="G1488" s="4">
        <v>0</v>
      </c>
    </row>
    <row r="1489" spans="1:7" x14ac:dyDescent="0.25">
      <c r="A1489" t="s">
        <v>1487</v>
      </c>
      <c r="B1489" s="4">
        <v>0</v>
      </c>
      <c r="C1489" s="4">
        <v>0</v>
      </c>
      <c r="D1489" s="4">
        <v>3.28</v>
      </c>
      <c r="E1489" s="4">
        <v>0</v>
      </c>
      <c r="F1489" s="4">
        <v>0</v>
      </c>
      <c r="G1489" s="4">
        <v>0</v>
      </c>
    </row>
    <row r="1490" spans="1:7" x14ac:dyDescent="0.25">
      <c r="A1490" t="s">
        <v>1488</v>
      </c>
      <c r="B1490" s="4">
        <v>0</v>
      </c>
      <c r="C1490" s="4">
        <v>0</v>
      </c>
      <c r="D1490" s="4">
        <v>12.44</v>
      </c>
      <c r="E1490" s="4">
        <v>0</v>
      </c>
      <c r="F1490" s="4">
        <v>0</v>
      </c>
      <c r="G1490" s="4">
        <v>0</v>
      </c>
    </row>
    <row r="1491" spans="1:7" x14ac:dyDescent="0.25">
      <c r="A1491" t="s">
        <v>1489</v>
      </c>
      <c r="B1491" s="4">
        <v>0</v>
      </c>
      <c r="C1491" s="4">
        <v>0</v>
      </c>
      <c r="D1491" s="4">
        <v>12.38</v>
      </c>
      <c r="E1491" s="4">
        <v>0</v>
      </c>
      <c r="F1491" s="4">
        <v>0</v>
      </c>
      <c r="G1491" s="4">
        <v>0</v>
      </c>
    </row>
    <row r="1492" spans="1:7" x14ac:dyDescent="0.25">
      <c r="A1492" t="s">
        <v>1490</v>
      </c>
      <c r="B1492" s="4">
        <v>0</v>
      </c>
      <c r="C1492" s="4">
        <v>0</v>
      </c>
      <c r="D1492" s="4">
        <v>2.4</v>
      </c>
      <c r="E1492" s="4">
        <v>0</v>
      </c>
      <c r="F1492" s="4">
        <v>0</v>
      </c>
      <c r="G1492" s="4">
        <v>0</v>
      </c>
    </row>
    <row r="1493" spans="1:7" x14ac:dyDescent="0.25">
      <c r="A1493" t="s">
        <v>1491</v>
      </c>
      <c r="B1493" s="4">
        <v>0</v>
      </c>
      <c r="C1493" s="4">
        <v>0</v>
      </c>
      <c r="D1493" s="4">
        <v>12.38</v>
      </c>
      <c r="E1493" s="4">
        <v>0</v>
      </c>
      <c r="F1493" s="4">
        <v>12.38</v>
      </c>
      <c r="G1493" s="4">
        <v>0</v>
      </c>
    </row>
    <row r="1494" spans="1:7" x14ac:dyDescent="0.25">
      <c r="A1494" t="s">
        <v>1492</v>
      </c>
      <c r="B1494" s="4">
        <v>0</v>
      </c>
      <c r="C1494" s="4">
        <v>0</v>
      </c>
      <c r="D1494" s="4">
        <v>12.38</v>
      </c>
      <c r="E1494" s="4">
        <v>0</v>
      </c>
      <c r="F1494" s="4">
        <v>0</v>
      </c>
      <c r="G1494" s="4">
        <v>0</v>
      </c>
    </row>
    <row r="1495" spans="1:7" x14ac:dyDescent="0.25">
      <c r="A1495" t="s">
        <v>1493</v>
      </c>
      <c r="B1495" s="4">
        <v>0</v>
      </c>
      <c r="C1495" s="4">
        <v>0</v>
      </c>
      <c r="D1495" s="4">
        <v>0.71</v>
      </c>
      <c r="E1495" s="4">
        <v>0</v>
      </c>
      <c r="F1495" s="4">
        <v>0</v>
      </c>
      <c r="G1495" s="4">
        <v>0</v>
      </c>
    </row>
    <row r="1496" spans="1:7" x14ac:dyDescent="0.25">
      <c r="A1496" t="s">
        <v>1494</v>
      </c>
      <c r="B1496" s="4">
        <v>0</v>
      </c>
      <c r="C1496" s="4">
        <v>0</v>
      </c>
      <c r="D1496" s="4">
        <v>6.13</v>
      </c>
      <c r="E1496" s="4">
        <v>0</v>
      </c>
      <c r="F1496" s="4">
        <v>0</v>
      </c>
      <c r="G1496" s="4">
        <v>0</v>
      </c>
    </row>
    <row r="1497" spans="1:7" x14ac:dyDescent="0.25">
      <c r="A1497" t="s">
        <v>1495</v>
      </c>
      <c r="B1497" s="4">
        <v>0</v>
      </c>
      <c r="C1497" s="4">
        <v>0</v>
      </c>
      <c r="D1497" s="4">
        <v>9</v>
      </c>
      <c r="E1497" s="4">
        <v>0</v>
      </c>
      <c r="F1497" s="4">
        <v>0</v>
      </c>
      <c r="G1497" s="4">
        <v>0</v>
      </c>
    </row>
    <row r="1498" spans="1:7" x14ac:dyDescent="0.25">
      <c r="A1498" t="s">
        <v>1496</v>
      </c>
      <c r="B1498" s="4">
        <v>0</v>
      </c>
      <c r="C1498" s="4">
        <v>0</v>
      </c>
      <c r="D1498" s="4">
        <v>12.38</v>
      </c>
      <c r="E1498" s="4">
        <v>0</v>
      </c>
      <c r="F1498" s="4">
        <v>0</v>
      </c>
      <c r="G1498" s="4">
        <v>0</v>
      </c>
    </row>
    <row r="1499" spans="1:7" x14ac:dyDescent="0.25">
      <c r="A1499" t="s">
        <v>1497</v>
      </c>
      <c r="B1499" s="4">
        <v>0</v>
      </c>
      <c r="C1499" s="4">
        <v>0</v>
      </c>
      <c r="D1499" s="4">
        <v>9</v>
      </c>
      <c r="E1499" s="4">
        <v>0</v>
      </c>
      <c r="F1499" s="4">
        <v>0</v>
      </c>
      <c r="G1499" s="4">
        <v>0</v>
      </c>
    </row>
    <row r="1500" spans="1:7" x14ac:dyDescent="0.25">
      <c r="A1500" t="s">
        <v>1498</v>
      </c>
      <c r="B1500" s="4">
        <v>0</v>
      </c>
      <c r="C1500" s="4">
        <v>0</v>
      </c>
      <c r="D1500" s="4">
        <v>5.44</v>
      </c>
      <c r="E1500" s="4">
        <v>0</v>
      </c>
      <c r="F1500" s="4">
        <v>0</v>
      </c>
      <c r="G1500" s="4">
        <v>5.44</v>
      </c>
    </row>
    <row r="1501" spans="1:7" x14ac:dyDescent="0.25">
      <c r="A1501" s="1">
        <v>41526</v>
      </c>
      <c r="B1501" s="4">
        <v>0</v>
      </c>
      <c r="C1501" s="4">
        <v>0</v>
      </c>
      <c r="D1501" s="4">
        <v>2.14</v>
      </c>
      <c r="E1501" s="4">
        <v>0</v>
      </c>
      <c r="F1501" s="4">
        <v>0</v>
      </c>
      <c r="G1501" s="4">
        <v>0</v>
      </c>
    </row>
    <row r="1502" spans="1:7" x14ac:dyDescent="0.25">
      <c r="A1502" t="s">
        <v>1499</v>
      </c>
      <c r="B1502" s="4">
        <v>0</v>
      </c>
      <c r="C1502" s="4">
        <v>0</v>
      </c>
      <c r="D1502" s="4">
        <v>5.05</v>
      </c>
      <c r="E1502" s="4">
        <v>0</v>
      </c>
      <c r="F1502" s="4">
        <v>0</v>
      </c>
      <c r="G1502" s="4">
        <v>0</v>
      </c>
    </row>
    <row r="1503" spans="1:7" x14ac:dyDescent="0.25">
      <c r="A1503" t="s">
        <v>1500</v>
      </c>
      <c r="B1503" s="4">
        <v>0</v>
      </c>
      <c r="C1503" s="4">
        <v>0</v>
      </c>
      <c r="D1503" s="4">
        <v>0.69</v>
      </c>
      <c r="E1503" s="4">
        <v>0</v>
      </c>
      <c r="F1503" s="4">
        <v>0.69</v>
      </c>
      <c r="G1503" s="4">
        <v>0</v>
      </c>
    </row>
    <row r="1504" spans="1:7" x14ac:dyDescent="0.25">
      <c r="A1504" t="s">
        <v>1501</v>
      </c>
      <c r="B1504" s="4">
        <v>0</v>
      </c>
      <c r="C1504" s="4">
        <v>0</v>
      </c>
      <c r="D1504" s="4">
        <v>2.91</v>
      </c>
      <c r="E1504" s="4">
        <v>0</v>
      </c>
      <c r="F1504" s="4">
        <v>0</v>
      </c>
      <c r="G1504" s="4">
        <v>0</v>
      </c>
    </row>
    <row r="1505" spans="1:7" x14ac:dyDescent="0.25">
      <c r="A1505" t="s">
        <v>1502</v>
      </c>
      <c r="B1505" s="4">
        <v>0</v>
      </c>
      <c r="C1505" s="4">
        <v>0</v>
      </c>
      <c r="D1505" s="4">
        <v>12.38</v>
      </c>
      <c r="E1505" s="4">
        <v>0</v>
      </c>
      <c r="F1505" s="4">
        <v>12.38</v>
      </c>
      <c r="G1505" s="4">
        <v>0</v>
      </c>
    </row>
    <row r="1506" spans="1:7" x14ac:dyDescent="0.25">
      <c r="A1506" t="s">
        <v>1503</v>
      </c>
      <c r="B1506" s="4">
        <v>0</v>
      </c>
      <c r="C1506" s="4">
        <v>0</v>
      </c>
      <c r="D1506" s="4">
        <v>0.13</v>
      </c>
      <c r="E1506" s="4">
        <v>0</v>
      </c>
      <c r="F1506" s="4">
        <v>0</v>
      </c>
      <c r="G1506" s="4">
        <v>0.68</v>
      </c>
    </row>
    <row r="1507" spans="1:7" x14ac:dyDescent="0.25">
      <c r="A1507" t="s">
        <v>1504</v>
      </c>
      <c r="B1507" s="4">
        <v>0</v>
      </c>
      <c r="C1507" s="4">
        <v>0</v>
      </c>
      <c r="D1507" s="4">
        <v>0.41</v>
      </c>
      <c r="E1507" s="4">
        <v>0.41</v>
      </c>
      <c r="F1507" s="4">
        <v>0.41</v>
      </c>
      <c r="G1507" s="4">
        <v>0</v>
      </c>
    </row>
    <row r="1508" spans="1:7" x14ac:dyDescent="0.25">
      <c r="A1508" t="s">
        <v>1505</v>
      </c>
      <c r="B1508" s="4">
        <v>0</v>
      </c>
      <c r="C1508" s="4">
        <v>0</v>
      </c>
      <c r="D1508" s="4">
        <v>0.33</v>
      </c>
      <c r="E1508" s="4">
        <v>0</v>
      </c>
      <c r="F1508" s="4">
        <v>0</v>
      </c>
      <c r="G1508" s="4">
        <v>0.33</v>
      </c>
    </row>
    <row r="1509" spans="1:7" x14ac:dyDescent="0.25">
      <c r="A1509" t="s">
        <v>1506</v>
      </c>
      <c r="B1509" s="4">
        <v>0</v>
      </c>
      <c r="C1509" s="4">
        <v>0</v>
      </c>
      <c r="D1509" s="4">
        <v>12.42</v>
      </c>
      <c r="E1509" s="4">
        <v>0</v>
      </c>
      <c r="F1509" s="4">
        <v>12.38</v>
      </c>
      <c r="G1509" s="4">
        <v>0</v>
      </c>
    </row>
    <row r="1510" spans="1:7" x14ac:dyDescent="0.25">
      <c r="A1510" t="s">
        <v>1507</v>
      </c>
      <c r="B1510" s="4">
        <v>0</v>
      </c>
      <c r="C1510" s="4">
        <v>0</v>
      </c>
      <c r="D1510" s="4">
        <v>12.38</v>
      </c>
      <c r="E1510" s="4">
        <v>0</v>
      </c>
      <c r="F1510" s="4">
        <v>0</v>
      </c>
      <c r="G1510" s="4">
        <v>0</v>
      </c>
    </row>
    <row r="1511" spans="1:7" x14ac:dyDescent="0.25">
      <c r="A1511" t="s">
        <v>1508</v>
      </c>
      <c r="B1511" s="4">
        <v>0</v>
      </c>
      <c r="C1511" s="4">
        <v>0</v>
      </c>
      <c r="D1511" s="4">
        <v>0.17</v>
      </c>
      <c r="E1511" s="4">
        <v>0</v>
      </c>
      <c r="F1511" s="4">
        <v>0.17</v>
      </c>
      <c r="G1511" s="4">
        <v>0</v>
      </c>
    </row>
    <row r="1512" spans="1:7" x14ac:dyDescent="0.25">
      <c r="A1512" t="s">
        <v>1509</v>
      </c>
      <c r="B1512" s="4">
        <v>0</v>
      </c>
      <c r="C1512" s="4">
        <v>0</v>
      </c>
      <c r="D1512" s="4">
        <v>12.38</v>
      </c>
      <c r="E1512" s="4">
        <v>0</v>
      </c>
      <c r="F1512" s="4">
        <v>0</v>
      </c>
      <c r="G1512" s="4">
        <v>0</v>
      </c>
    </row>
    <row r="1513" spans="1:7" x14ac:dyDescent="0.25">
      <c r="A1513" t="s">
        <v>1510</v>
      </c>
      <c r="B1513" s="4">
        <v>0</v>
      </c>
      <c r="C1513" s="4">
        <v>0</v>
      </c>
      <c r="D1513" s="4">
        <v>12.38</v>
      </c>
      <c r="E1513" s="4">
        <v>0</v>
      </c>
      <c r="F1513" s="4">
        <v>0</v>
      </c>
      <c r="G1513" s="4">
        <v>0</v>
      </c>
    </row>
    <row r="1514" spans="1:7" x14ac:dyDescent="0.25">
      <c r="A1514" t="s">
        <v>1511</v>
      </c>
      <c r="B1514" s="4">
        <v>0</v>
      </c>
      <c r="C1514" s="4">
        <v>0</v>
      </c>
      <c r="D1514" s="4">
        <v>-0.21</v>
      </c>
      <c r="E1514" s="4">
        <v>0</v>
      </c>
      <c r="F1514" s="4">
        <v>-0.21</v>
      </c>
      <c r="G1514" s="4">
        <v>0</v>
      </c>
    </row>
    <row r="1515" spans="1:7" x14ac:dyDescent="0.25">
      <c r="A1515" t="s">
        <v>1512</v>
      </c>
      <c r="B1515" s="4">
        <v>0</v>
      </c>
      <c r="C1515" s="4">
        <v>0</v>
      </c>
      <c r="D1515" s="4">
        <v>0.04</v>
      </c>
      <c r="E1515" s="4">
        <v>0</v>
      </c>
      <c r="F1515" s="4">
        <v>0.04</v>
      </c>
      <c r="G1515" s="4">
        <v>0</v>
      </c>
    </row>
    <row r="1516" spans="1:7" x14ac:dyDescent="0.25">
      <c r="A1516" t="s">
        <v>1513</v>
      </c>
      <c r="B1516" s="4">
        <v>0</v>
      </c>
      <c r="C1516" s="4">
        <v>0</v>
      </c>
      <c r="D1516" s="4">
        <v>5.16</v>
      </c>
      <c r="E1516" s="4">
        <v>0</v>
      </c>
      <c r="F1516" s="4">
        <v>0</v>
      </c>
      <c r="G1516" s="4">
        <v>0</v>
      </c>
    </row>
    <row r="1517" spans="1:7" x14ac:dyDescent="0.25">
      <c r="A1517" t="s">
        <v>1514</v>
      </c>
      <c r="B1517" s="4">
        <v>0</v>
      </c>
      <c r="C1517" s="4">
        <v>0</v>
      </c>
      <c r="D1517" s="4">
        <v>3.43</v>
      </c>
      <c r="E1517" s="4">
        <v>0</v>
      </c>
      <c r="F1517" s="4">
        <v>0</v>
      </c>
      <c r="G1517" s="4">
        <v>0</v>
      </c>
    </row>
    <row r="1518" spans="1:7" x14ac:dyDescent="0.25">
      <c r="A1518" t="s">
        <v>1515</v>
      </c>
      <c r="B1518" s="4">
        <v>0</v>
      </c>
      <c r="C1518" s="4">
        <v>0</v>
      </c>
      <c r="D1518" s="4">
        <v>12.38</v>
      </c>
      <c r="E1518" s="4">
        <v>0</v>
      </c>
      <c r="F1518" s="4">
        <v>0</v>
      </c>
      <c r="G1518" s="4">
        <v>0</v>
      </c>
    </row>
    <row r="1519" spans="1:7" x14ac:dyDescent="0.25">
      <c r="A1519" t="s">
        <v>1516</v>
      </c>
      <c r="B1519" s="4">
        <v>0</v>
      </c>
      <c r="C1519" s="4">
        <v>0</v>
      </c>
      <c r="D1519" s="4">
        <v>12.38</v>
      </c>
      <c r="E1519" s="4">
        <v>0</v>
      </c>
      <c r="F1519" s="4">
        <v>0</v>
      </c>
      <c r="G1519" s="4">
        <v>0</v>
      </c>
    </row>
    <row r="1520" spans="1:7" x14ac:dyDescent="0.25">
      <c r="A1520" t="s">
        <v>1517</v>
      </c>
      <c r="B1520" s="4">
        <v>0</v>
      </c>
      <c r="C1520" s="4">
        <v>0</v>
      </c>
      <c r="D1520" s="4">
        <v>12.38</v>
      </c>
      <c r="E1520" s="4">
        <v>0</v>
      </c>
      <c r="F1520" s="4">
        <v>0</v>
      </c>
      <c r="G1520" s="4">
        <v>0</v>
      </c>
    </row>
    <row r="1521" spans="1:7" x14ac:dyDescent="0.25">
      <c r="A1521" t="s">
        <v>1518</v>
      </c>
      <c r="B1521" s="4">
        <v>0</v>
      </c>
      <c r="C1521" s="4">
        <v>0</v>
      </c>
      <c r="D1521" s="4">
        <v>12.38</v>
      </c>
      <c r="E1521" s="4">
        <v>0</v>
      </c>
      <c r="F1521" s="4">
        <v>0</v>
      </c>
      <c r="G1521" s="4">
        <v>0</v>
      </c>
    </row>
    <row r="1522" spans="1:7" x14ac:dyDescent="0.25">
      <c r="A1522" t="s">
        <v>1519</v>
      </c>
      <c r="B1522" s="4">
        <v>0</v>
      </c>
      <c r="C1522" s="4">
        <v>0</v>
      </c>
      <c r="D1522" s="4">
        <v>0.35</v>
      </c>
      <c r="E1522" s="4">
        <v>0</v>
      </c>
      <c r="F1522" s="4">
        <v>0</v>
      </c>
      <c r="G1522" s="4">
        <v>0</v>
      </c>
    </row>
    <row r="1523" spans="1:7" x14ac:dyDescent="0.25">
      <c r="A1523" t="s">
        <v>1520</v>
      </c>
      <c r="B1523" s="4">
        <v>0</v>
      </c>
      <c r="C1523" s="4">
        <v>0</v>
      </c>
      <c r="D1523" s="4">
        <v>7</v>
      </c>
      <c r="E1523" s="4">
        <v>0</v>
      </c>
      <c r="F1523" s="4">
        <v>0</v>
      </c>
      <c r="G1523" s="4">
        <v>0</v>
      </c>
    </row>
    <row r="1524" spans="1:7" x14ac:dyDescent="0.25">
      <c r="A1524" t="s">
        <v>1521</v>
      </c>
      <c r="B1524" s="4">
        <v>0</v>
      </c>
      <c r="C1524" s="4">
        <v>0</v>
      </c>
      <c r="D1524" s="4">
        <v>12.38</v>
      </c>
      <c r="E1524" s="4">
        <v>0</v>
      </c>
      <c r="F1524" s="4">
        <v>0</v>
      </c>
      <c r="G1524" s="4">
        <v>0</v>
      </c>
    </row>
    <row r="1525" spans="1:7" x14ac:dyDescent="0.25">
      <c r="A1525" t="s">
        <v>1522</v>
      </c>
      <c r="B1525" s="4">
        <v>0</v>
      </c>
      <c r="C1525" s="4">
        <v>0</v>
      </c>
      <c r="D1525" s="4">
        <v>12.38</v>
      </c>
      <c r="E1525" s="4">
        <v>0</v>
      </c>
      <c r="F1525" s="4">
        <v>0</v>
      </c>
      <c r="G1525" s="4">
        <v>0</v>
      </c>
    </row>
    <row r="1526" spans="1:7" x14ac:dyDescent="0.25">
      <c r="A1526" t="s">
        <v>1523</v>
      </c>
      <c r="B1526" s="4">
        <v>0</v>
      </c>
      <c r="C1526" s="4">
        <v>0</v>
      </c>
      <c r="D1526" s="4">
        <v>-0.38</v>
      </c>
      <c r="E1526" s="4">
        <v>0</v>
      </c>
      <c r="F1526" s="4">
        <v>0</v>
      </c>
      <c r="G1526" s="4">
        <v>0</v>
      </c>
    </row>
    <row r="1527" spans="1:7" x14ac:dyDescent="0.25">
      <c r="A1527" t="s">
        <v>1524</v>
      </c>
      <c r="B1527" s="4">
        <v>0</v>
      </c>
      <c r="C1527" s="4">
        <v>0</v>
      </c>
      <c r="D1527" s="4">
        <v>2.6</v>
      </c>
      <c r="E1527" s="4">
        <v>0</v>
      </c>
      <c r="F1527" s="4">
        <v>0</v>
      </c>
      <c r="G1527" s="4">
        <v>0</v>
      </c>
    </row>
    <row r="1528" spans="1:7" x14ac:dyDescent="0.25">
      <c r="A1528" t="s">
        <v>1525</v>
      </c>
      <c r="B1528" s="4">
        <v>0</v>
      </c>
      <c r="C1528" s="4">
        <v>0</v>
      </c>
      <c r="D1528" s="4">
        <v>6.13</v>
      </c>
      <c r="E1528" s="4">
        <v>0</v>
      </c>
      <c r="F1528" s="4">
        <v>0</v>
      </c>
      <c r="G1528" s="4">
        <v>0</v>
      </c>
    </row>
    <row r="1529" spans="1:7" x14ac:dyDescent="0.25">
      <c r="A1529" t="s">
        <v>1526</v>
      </c>
      <c r="B1529" s="4">
        <v>0</v>
      </c>
      <c r="C1529" s="4">
        <v>0</v>
      </c>
      <c r="D1529" s="4">
        <v>-0.2</v>
      </c>
      <c r="E1529" s="4">
        <v>0</v>
      </c>
      <c r="F1529" s="4">
        <v>0</v>
      </c>
      <c r="G1529" s="4">
        <v>0</v>
      </c>
    </row>
    <row r="1530" spans="1:7" x14ac:dyDescent="0.25">
      <c r="A1530" t="s">
        <v>1527</v>
      </c>
      <c r="B1530" s="4">
        <v>0</v>
      </c>
      <c r="C1530" s="4">
        <v>0</v>
      </c>
      <c r="D1530" s="4">
        <v>12.38</v>
      </c>
      <c r="E1530" s="4">
        <v>0</v>
      </c>
      <c r="F1530" s="4">
        <v>0</v>
      </c>
      <c r="G1530" s="4">
        <v>0</v>
      </c>
    </row>
    <row r="1531" spans="1:7" x14ac:dyDescent="0.25">
      <c r="A1531" t="s">
        <v>1528</v>
      </c>
      <c r="B1531" s="4">
        <v>0</v>
      </c>
      <c r="C1531" s="4">
        <v>0</v>
      </c>
      <c r="D1531" s="4">
        <v>6.13</v>
      </c>
      <c r="E1531" s="4">
        <v>0</v>
      </c>
      <c r="F1531" s="4">
        <v>0</v>
      </c>
      <c r="G1531" s="4">
        <v>0</v>
      </c>
    </row>
    <row r="1532" spans="1:7" x14ac:dyDescent="0.25">
      <c r="A1532" t="s">
        <v>1529</v>
      </c>
      <c r="B1532" s="4">
        <v>0</v>
      </c>
      <c r="C1532" s="4">
        <v>0</v>
      </c>
      <c r="D1532" s="4">
        <v>9</v>
      </c>
      <c r="E1532" s="4">
        <v>0</v>
      </c>
      <c r="F1532" s="4">
        <v>0</v>
      </c>
      <c r="G1532" s="4">
        <v>0</v>
      </c>
    </row>
    <row r="1533" spans="1:7" x14ac:dyDescent="0.25">
      <c r="A1533" t="s">
        <v>1530</v>
      </c>
      <c r="B1533" s="4">
        <v>0</v>
      </c>
      <c r="C1533" s="4">
        <v>0</v>
      </c>
      <c r="D1533" s="4">
        <v>-0.05</v>
      </c>
      <c r="E1533" s="4">
        <v>0</v>
      </c>
      <c r="F1533" s="4">
        <v>0</v>
      </c>
      <c r="G1533" s="4">
        <v>0</v>
      </c>
    </row>
    <row r="1534" spans="1:7" x14ac:dyDescent="0.25">
      <c r="A1534" t="s">
        <v>1531</v>
      </c>
      <c r="B1534" s="4">
        <v>0</v>
      </c>
      <c r="C1534" s="4">
        <v>0</v>
      </c>
      <c r="D1534" s="4">
        <v>0.72</v>
      </c>
      <c r="E1534" s="4">
        <v>0</v>
      </c>
      <c r="F1534" s="4">
        <v>0</v>
      </c>
      <c r="G1534" s="4">
        <v>0</v>
      </c>
    </row>
    <row r="1535" spans="1:7" x14ac:dyDescent="0.25">
      <c r="A1535" t="s">
        <v>1532</v>
      </c>
      <c r="B1535" s="4">
        <v>0</v>
      </c>
      <c r="C1535" s="4">
        <v>0</v>
      </c>
      <c r="D1535" s="4">
        <v>12.38</v>
      </c>
      <c r="E1535" s="4">
        <v>0</v>
      </c>
      <c r="F1535" s="4">
        <v>0</v>
      </c>
      <c r="G1535" s="4">
        <v>0</v>
      </c>
    </row>
    <row r="1536" spans="1:7" x14ac:dyDescent="0.25">
      <c r="A1536" t="s">
        <v>1533</v>
      </c>
      <c r="B1536" s="4">
        <v>0</v>
      </c>
      <c r="C1536" s="4">
        <v>0</v>
      </c>
      <c r="D1536" s="4">
        <v>0.39</v>
      </c>
      <c r="E1536" s="4">
        <v>0</v>
      </c>
      <c r="F1536" s="4">
        <v>0</v>
      </c>
      <c r="G1536" s="4">
        <v>0</v>
      </c>
    </row>
    <row r="1537" spans="1:7" x14ac:dyDescent="0.25">
      <c r="A1537" t="s">
        <v>1534</v>
      </c>
      <c r="B1537" s="4">
        <v>0</v>
      </c>
      <c r="C1537" s="4">
        <v>0</v>
      </c>
      <c r="D1537" s="4">
        <v>12.38</v>
      </c>
      <c r="E1537" s="4">
        <v>0</v>
      </c>
      <c r="F1537" s="4">
        <v>0</v>
      </c>
      <c r="G1537" s="4">
        <v>0</v>
      </c>
    </row>
    <row r="1538" spans="1:7" x14ac:dyDescent="0.25">
      <c r="A1538" t="s">
        <v>1535</v>
      </c>
      <c r="B1538" s="4">
        <v>0</v>
      </c>
      <c r="C1538" s="4">
        <v>0</v>
      </c>
      <c r="D1538" s="4">
        <v>3.58</v>
      </c>
      <c r="E1538" s="4">
        <v>0</v>
      </c>
      <c r="F1538" s="4">
        <v>0</v>
      </c>
      <c r="G1538" s="4">
        <v>0</v>
      </c>
    </row>
    <row r="1539" spans="1:7" x14ac:dyDescent="0.25">
      <c r="A1539" t="s">
        <v>1536</v>
      </c>
      <c r="B1539" s="4">
        <v>0</v>
      </c>
      <c r="C1539" s="4">
        <v>0</v>
      </c>
      <c r="D1539" s="4">
        <v>7</v>
      </c>
      <c r="E1539" s="4">
        <v>0</v>
      </c>
      <c r="F1539" s="4">
        <v>0</v>
      </c>
      <c r="G1539" s="4">
        <v>0</v>
      </c>
    </row>
    <row r="1540" spans="1:7" x14ac:dyDescent="0.25">
      <c r="A1540" t="s">
        <v>1537</v>
      </c>
      <c r="B1540" s="4">
        <v>0</v>
      </c>
      <c r="C1540" s="4">
        <v>0</v>
      </c>
      <c r="D1540" s="4">
        <v>12.38</v>
      </c>
      <c r="E1540" s="4">
        <v>0</v>
      </c>
      <c r="F1540" s="4">
        <v>0</v>
      </c>
      <c r="G1540" s="4">
        <v>0</v>
      </c>
    </row>
    <row r="1541" spans="1:7" x14ac:dyDescent="0.25">
      <c r="A1541" t="s">
        <v>1538</v>
      </c>
      <c r="B1541" s="4">
        <v>0</v>
      </c>
      <c r="C1541" s="4">
        <v>0</v>
      </c>
      <c r="D1541" s="4">
        <v>-0.78</v>
      </c>
      <c r="E1541" s="4">
        <v>0</v>
      </c>
      <c r="F1541" s="4">
        <v>-0.78</v>
      </c>
      <c r="G1541" s="4">
        <v>0</v>
      </c>
    </row>
    <row r="1542" spans="1:7" x14ac:dyDescent="0.25">
      <c r="A1542" t="s">
        <v>1539</v>
      </c>
      <c r="B1542" s="4">
        <v>0</v>
      </c>
      <c r="C1542" s="4">
        <v>0</v>
      </c>
      <c r="D1542" s="4">
        <v>12.38</v>
      </c>
      <c r="E1542" s="4">
        <v>0</v>
      </c>
      <c r="F1542" s="4">
        <v>0</v>
      </c>
      <c r="G1542" s="4">
        <v>0</v>
      </c>
    </row>
    <row r="1543" spans="1:7" x14ac:dyDescent="0.25">
      <c r="A1543" t="s">
        <v>1540</v>
      </c>
      <c r="B1543" s="4">
        <v>0</v>
      </c>
      <c r="C1543" s="4">
        <v>0</v>
      </c>
      <c r="D1543" s="4">
        <v>12.38</v>
      </c>
      <c r="E1543" s="4">
        <v>0</v>
      </c>
      <c r="F1543" s="4">
        <v>0</v>
      </c>
      <c r="G1543" s="4">
        <v>0</v>
      </c>
    </row>
    <row r="1544" spans="1:7" x14ac:dyDescent="0.25">
      <c r="A1544" t="s">
        <v>1541</v>
      </c>
      <c r="B1544" s="4">
        <v>0</v>
      </c>
      <c r="C1544" s="4">
        <v>0</v>
      </c>
      <c r="D1544" s="4">
        <v>0.57999999999999996</v>
      </c>
      <c r="E1544" s="4">
        <v>0</v>
      </c>
      <c r="F1544" s="4">
        <v>0</v>
      </c>
      <c r="G1544" s="4">
        <v>0</v>
      </c>
    </row>
    <row r="1545" spans="1:7" x14ac:dyDescent="0.25">
      <c r="A1545" t="s">
        <v>1542</v>
      </c>
      <c r="B1545" s="4">
        <v>0</v>
      </c>
      <c r="C1545" s="4">
        <v>0</v>
      </c>
      <c r="D1545" s="4">
        <v>9</v>
      </c>
      <c r="E1545" s="4">
        <v>0</v>
      </c>
      <c r="F1545" s="4">
        <v>9</v>
      </c>
      <c r="G1545" s="4">
        <v>0</v>
      </c>
    </row>
    <row r="1546" spans="1:7" x14ac:dyDescent="0.25">
      <c r="A1546" t="s">
        <v>1543</v>
      </c>
      <c r="B1546" s="4">
        <v>0</v>
      </c>
      <c r="C1546" s="4">
        <v>0</v>
      </c>
      <c r="D1546" s="4">
        <v>7</v>
      </c>
      <c r="E1546" s="4">
        <v>7</v>
      </c>
      <c r="F1546" s="4">
        <v>0</v>
      </c>
      <c r="G1546" s="4">
        <v>0</v>
      </c>
    </row>
    <row r="1547" spans="1:7" x14ac:dyDescent="0.25">
      <c r="A1547" t="s">
        <v>1544</v>
      </c>
      <c r="B1547" s="4">
        <v>0</v>
      </c>
      <c r="C1547" s="4">
        <v>0</v>
      </c>
      <c r="D1547" s="4">
        <v>12.42</v>
      </c>
      <c r="E1547" s="4">
        <v>0</v>
      </c>
      <c r="F1547" s="4">
        <v>12.44</v>
      </c>
      <c r="G1547" s="4">
        <v>0</v>
      </c>
    </row>
    <row r="1548" spans="1:7" x14ac:dyDescent="0.25">
      <c r="A1548" t="s">
        <v>1545</v>
      </c>
      <c r="B1548" s="4">
        <v>0</v>
      </c>
      <c r="C1548" s="4">
        <v>0</v>
      </c>
      <c r="D1548" s="4">
        <v>5.71</v>
      </c>
      <c r="E1548" s="4">
        <v>0</v>
      </c>
      <c r="F1548" s="4">
        <v>5.71</v>
      </c>
      <c r="G1548" s="4">
        <v>0</v>
      </c>
    </row>
    <row r="1549" spans="1:7" x14ac:dyDescent="0.25">
      <c r="A1549" t="s">
        <v>1546</v>
      </c>
      <c r="B1549" s="4">
        <v>0</v>
      </c>
      <c r="C1549" s="4">
        <v>0</v>
      </c>
      <c r="D1549" s="4">
        <v>12.38</v>
      </c>
      <c r="E1549" s="4">
        <v>0</v>
      </c>
      <c r="F1549" s="4">
        <v>0</v>
      </c>
      <c r="G1549" s="4">
        <v>0</v>
      </c>
    </row>
    <row r="1550" spans="1:7" x14ac:dyDescent="0.25">
      <c r="A1550" t="s">
        <v>1547</v>
      </c>
      <c r="B1550" s="4">
        <v>0</v>
      </c>
      <c r="C1550" s="4">
        <v>0</v>
      </c>
      <c r="D1550" s="4">
        <v>4.8</v>
      </c>
      <c r="E1550" s="4">
        <v>4.8</v>
      </c>
      <c r="F1550" s="4">
        <v>8.1300000000000008</v>
      </c>
      <c r="G1550" s="4">
        <v>0</v>
      </c>
    </row>
    <row r="1551" spans="1:7" x14ac:dyDescent="0.25">
      <c r="A1551" t="s">
        <v>1548</v>
      </c>
      <c r="B1551" s="4">
        <v>0</v>
      </c>
      <c r="C1551" s="4">
        <v>0</v>
      </c>
      <c r="D1551" s="4">
        <v>9</v>
      </c>
      <c r="E1551" s="4">
        <v>0</v>
      </c>
      <c r="F1551" s="4">
        <v>0</v>
      </c>
      <c r="G1551" s="4">
        <v>0</v>
      </c>
    </row>
    <row r="1552" spans="1:7" x14ac:dyDescent="0.25">
      <c r="A1552" t="s">
        <v>1549</v>
      </c>
      <c r="B1552" s="4">
        <v>0</v>
      </c>
      <c r="C1552" s="4">
        <v>0</v>
      </c>
      <c r="D1552" s="4">
        <v>0.54</v>
      </c>
      <c r="E1552" s="4">
        <v>2.72</v>
      </c>
      <c r="F1552" s="4">
        <v>0</v>
      </c>
      <c r="G1552" s="4">
        <v>1.28</v>
      </c>
    </row>
    <row r="1553" spans="1:7" x14ac:dyDescent="0.25">
      <c r="A1553" t="s">
        <v>1550</v>
      </c>
      <c r="B1553" s="4">
        <v>0</v>
      </c>
      <c r="C1553" s="4">
        <v>0</v>
      </c>
      <c r="D1553" s="4">
        <v>12.38</v>
      </c>
      <c r="E1553" s="4">
        <v>0</v>
      </c>
      <c r="F1553" s="4">
        <v>0</v>
      </c>
      <c r="G1553" s="4">
        <v>0</v>
      </c>
    </row>
    <row r="1554" spans="1:7" x14ac:dyDescent="0.25">
      <c r="A1554" t="s">
        <v>1551</v>
      </c>
      <c r="B1554" s="4">
        <v>0</v>
      </c>
      <c r="C1554" s="4">
        <v>0</v>
      </c>
      <c r="D1554" s="4">
        <v>12.38</v>
      </c>
      <c r="E1554" s="4">
        <v>0</v>
      </c>
      <c r="F1554" s="4">
        <v>0</v>
      </c>
      <c r="G1554" s="4">
        <v>0</v>
      </c>
    </row>
    <row r="1555" spans="1:7" x14ac:dyDescent="0.25">
      <c r="A1555" t="s">
        <v>1552</v>
      </c>
      <c r="B1555" s="4">
        <v>0</v>
      </c>
      <c r="C1555" s="4">
        <v>0</v>
      </c>
      <c r="D1555" s="4">
        <v>12.38</v>
      </c>
      <c r="E1555" s="4">
        <v>0</v>
      </c>
      <c r="F1555" s="4">
        <v>0</v>
      </c>
      <c r="G1555" s="4">
        <v>0</v>
      </c>
    </row>
    <row r="1556" spans="1:7" x14ac:dyDescent="0.25">
      <c r="A1556" t="s">
        <v>1553</v>
      </c>
      <c r="B1556" s="4">
        <v>0</v>
      </c>
      <c r="C1556" s="4">
        <v>0</v>
      </c>
      <c r="D1556" s="4">
        <v>9</v>
      </c>
      <c r="E1556" s="4">
        <v>0</v>
      </c>
      <c r="F1556" s="4">
        <v>0</v>
      </c>
      <c r="G1556" s="4">
        <v>0</v>
      </c>
    </row>
    <row r="1557" spans="1:7" x14ac:dyDescent="0.25">
      <c r="A1557" t="s">
        <v>1554</v>
      </c>
      <c r="B1557" s="4">
        <v>0</v>
      </c>
      <c r="C1557" s="4">
        <v>0</v>
      </c>
      <c r="D1557" s="4">
        <v>3.03</v>
      </c>
      <c r="E1557" s="4">
        <v>0</v>
      </c>
      <c r="F1557" s="4">
        <v>0</v>
      </c>
      <c r="G1557" s="4">
        <v>0</v>
      </c>
    </row>
    <row r="1558" spans="1:7" x14ac:dyDescent="0.25">
      <c r="A1558" t="s">
        <v>1555</v>
      </c>
      <c r="B1558" s="4">
        <v>0</v>
      </c>
      <c r="C1558" s="4">
        <v>0</v>
      </c>
      <c r="D1558" s="4">
        <v>9</v>
      </c>
      <c r="E1558" s="4">
        <v>0</v>
      </c>
      <c r="F1558" s="4">
        <v>0</v>
      </c>
      <c r="G1558" s="4">
        <v>0</v>
      </c>
    </row>
    <row r="1559" spans="1:7" x14ac:dyDescent="0.25">
      <c r="A1559" t="s">
        <v>1556</v>
      </c>
      <c r="B1559" s="4">
        <v>0</v>
      </c>
      <c r="C1559" s="4">
        <v>0</v>
      </c>
      <c r="D1559" s="4">
        <v>7</v>
      </c>
      <c r="E1559" s="4">
        <v>0</v>
      </c>
      <c r="F1559" s="4">
        <v>0</v>
      </c>
      <c r="G1559" s="4">
        <v>0</v>
      </c>
    </row>
    <row r="1560" spans="1:7" x14ac:dyDescent="0.25">
      <c r="A1560" t="s">
        <v>1557</v>
      </c>
      <c r="B1560" s="4">
        <v>0</v>
      </c>
      <c r="C1560" s="4">
        <v>0</v>
      </c>
      <c r="D1560" s="4">
        <v>12.38</v>
      </c>
      <c r="E1560" s="4">
        <v>0</v>
      </c>
      <c r="F1560" s="4">
        <v>0</v>
      </c>
      <c r="G1560" s="4">
        <v>0</v>
      </c>
    </row>
    <row r="1561" spans="1:7" x14ac:dyDescent="0.25">
      <c r="A1561" t="s">
        <v>1558</v>
      </c>
      <c r="B1561" s="4">
        <v>0</v>
      </c>
      <c r="C1561" s="4">
        <v>0</v>
      </c>
      <c r="D1561" s="4">
        <v>2.4500000000000002</v>
      </c>
      <c r="E1561" s="4">
        <v>0</v>
      </c>
      <c r="F1561" s="4">
        <v>2.4500000000000002</v>
      </c>
      <c r="G1561" s="4">
        <v>0</v>
      </c>
    </row>
    <row r="1562" spans="1:7" x14ac:dyDescent="0.25">
      <c r="A1562" t="s">
        <v>1559</v>
      </c>
      <c r="B1562" s="4">
        <v>0</v>
      </c>
      <c r="C1562" s="4">
        <v>0</v>
      </c>
      <c r="D1562" s="4">
        <v>5.71</v>
      </c>
      <c r="E1562" s="4">
        <v>5.71</v>
      </c>
      <c r="F1562" s="4">
        <v>0</v>
      </c>
      <c r="G1562" s="4">
        <v>0</v>
      </c>
    </row>
    <row r="1563" spans="1:7" x14ac:dyDescent="0.25">
      <c r="A1563" t="s">
        <v>1560</v>
      </c>
      <c r="B1563" s="4">
        <v>0</v>
      </c>
      <c r="C1563" s="4">
        <v>0</v>
      </c>
      <c r="D1563" s="4">
        <v>1.74</v>
      </c>
      <c r="E1563" s="4">
        <v>0</v>
      </c>
      <c r="F1563" s="4">
        <v>0</v>
      </c>
      <c r="G1563" s="4">
        <v>0</v>
      </c>
    </row>
    <row r="1564" spans="1:7" x14ac:dyDescent="0.25">
      <c r="A1564" t="s">
        <v>1561</v>
      </c>
      <c r="B1564" s="4">
        <v>0</v>
      </c>
      <c r="C1564" s="4">
        <v>0</v>
      </c>
      <c r="D1564" s="4">
        <v>12.38</v>
      </c>
      <c r="E1564" s="4">
        <v>0</v>
      </c>
      <c r="F1564" s="4">
        <v>12.38</v>
      </c>
      <c r="G1564" s="4">
        <v>0</v>
      </c>
    </row>
    <row r="1565" spans="1:7" x14ac:dyDescent="0.25">
      <c r="A1565" t="s">
        <v>1562</v>
      </c>
      <c r="B1565" s="4">
        <v>0</v>
      </c>
      <c r="C1565" s="4">
        <v>0</v>
      </c>
      <c r="D1565" s="4">
        <v>1.86</v>
      </c>
      <c r="E1565" s="4">
        <v>0</v>
      </c>
      <c r="F1565" s="4">
        <v>0</v>
      </c>
      <c r="G1565" s="4">
        <v>0</v>
      </c>
    </row>
    <row r="1566" spans="1:7" x14ac:dyDescent="0.25">
      <c r="A1566" t="s">
        <v>1563</v>
      </c>
      <c r="B1566" s="4">
        <v>0</v>
      </c>
      <c r="C1566" s="4">
        <v>0</v>
      </c>
      <c r="D1566" s="4">
        <v>2.81</v>
      </c>
      <c r="E1566" s="4">
        <v>0</v>
      </c>
      <c r="F1566" s="4">
        <v>0</v>
      </c>
      <c r="G1566" s="4">
        <v>0</v>
      </c>
    </row>
    <row r="1567" spans="1:7" x14ac:dyDescent="0.25">
      <c r="A1567" t="s">
        <v>1564</v>
      </c>
      <c r="B1567" s="4">
        <v>0</v>
      </c>
      <c r="C1567" s="4">
        <v>0</v>
      </c>
      <c r="D1567" s="4">
        <v>3.14</v>
      </c>
      <c r="E1567" s="4">
        <v>0</v>
      </c>
      <c r="F1567" s="4">
        <v>3.14</v>
      </c>
      <c r="G1567" s="4">
        <v>3.14</v>
      </c>
    </row>
    <row r="1568" spans="1:7" x14ac:dyDescent="0.25">
      <c r="A1568" t="s">
        <v>1565</v>
      </c>
      <c r="B1568" s="4">
        <v>0</v>
      </c>
      <c r="C1568" s="4">
        <v>0</v>
      </c>
      <c r="D1568" s="4">
        <v>9</v>
      </c>
      <c r="E1568" s="4">
        <v>0</v>
      </c>
      <c r="F1568" s="4">
        <v>9</v>
      </c>
      <c r="G1568" s="4">
        <v>0</v>
      </c>
    </row>
    <row r="1569" spans="1:7" x14ac:dyDescent="0.25">
      <c r="A1569" t="s">
        <v>1566</v>
      </c>
      <c r="B1569" s="4">
        <v>0</v>
      </c>
      <c r="C1569" s="4">
        <v>0</v>
      </c>
      <c r="D1569" s="4">
        <v>12.38</v>
      </c>
      <c r="E1569" s="4">
        <v>0</v>
      </c>
      <c r="F1569" s="4">
        <v>0</v>
      </c>
      <c r="G1569" s="4">
        <v>0</v>
      </c>
    </row>
    <row r="1570" spans="1:7" x14ac:dyDescent="0.25">
      <c r="A1570" t="s">
        <v>1567</v>
      </c>
      <c r="B1570" s="4">
        <v>0</v>
      </c>
      <c r="C1570" s="4">
        <v>0</v>
      </c>
      <c r="D1570" s="4">
        <v>12.38</v>
      </c>
      <c r="E1570" s="4">
        <v>0</v>
      </c>
      <c r="F1570" s="4">
        <v>0</v>
      </c>
      <c r="G1570" s="4">
        <v>0</v>
      </c>
    </row>
    <row r="1571" spans="1:7" x14ac:dyDescent="0.25">
      <c r="A1571" t="s">
        <v>1568</v>
      </c>
      <c r="B1571" s="4">
        <v>0</v>
      </c>
      <c r="C1571" s="4">
        <v>0</v>
      </c>
      <c r="D1571" s="4">
        <v>3.69</v>
      </c>
      <c r="E1571" s="4">
        <v>0</v>
      </c>
      <c r="F1571" s="4">
        <v>0</v>
      </c>
      <c r="G1571" s="4">
        <v>0</v>
      </c>
    </row>
    <row r="1572" spans="1:7" x14ac:dyDescent="0.25">
      <c r="A1572" t="s">
        <v>1569</v>
      </c>
      <c r="B1572" s="4">
        <v>0</v>
      </c>
      <c r="C1572" s="4">
        <v>0</v>
      </c>
      <c r="D1572" s="4">
        <v>2.02</v>
      </c>
      <c r="E1572" s="4">
        <v>0</v>
      </c>
      <c r="F1572" s="4">
        <v>2.02</v>
      </c>
      <c r="G1572" s="4">
        <v>0</v>
      </c>
    </row>
    <row r="1573" spans="1:7" x14ac:dyDescent="0.25">
      <c r="A1573" t="s">
        <v>1570</v>
      </c>
      <c r="B1573" s="4">
        <v>0</v>
      </c>
      <c r="C1573" s="4">
        <v>0</v>
      </c>
      <c r="D1573" s="4">
        <v>12.38</v>
      </c>
      <c r="E1573" s="4">
        <v>0</v>
      </c>
      <c r="F1573" s="4">
        <v>0</v>
      </c>
      <c r="G1573" s="4">
        <v>0</v>
      </c>
    </row>
    <row r="1574" spans="1:7" x14ac:dyDescent="0.25">
      <c r="A1574" t="s">
        <v>1571</v>
      </c>
      <c r="B1574" s="4">
        <v>0</v>
      </c>
      <c r="C1574" s="4">
        <v>0</v>
      </c>
      <c r="D1574" s="4">
        <v>12.38</v>
      </c>
      <c r="E1574" s="4">
        <v>0</v>
      </c>
      <c r="F1574" s="4">
        <v>0</v>
      </c>
      <c r="G1574" s="4">
        <v>0</v>
      </c>
    </row>
    <row r="1575" spans="1:7" x14ac:dyDescent="0.25">
      <c r="A1575" t="s">
        <v>1572</v>
      </c>
      <c r="B1575" s="4">
        <v>0</v>
      </c>
      <c r="C1575" s="4">
        <v>0</v>
      </c>
      <c r="D1575" s="4">
        <v>5.16</v>
      </c>
      <c r="E1575" s="4">
        <v>0</v>
      </c>
      <c r="F1575" s="4">
        <v>0</v>
      </c>
      <c r="G1575" s="4">
        <v>0</v>
      </c>
    </row>
    <row r="1576" spans="1:7" x14ac:dyDescent="0.25">
      <c r="A1576" t="s">
        <v>1573</v>
      </c>
      <c r="B1576" s="4">
        <v>0</v>
      </c>
      <c r="C1576" s="4">
        <v>0</v>
      </c>
      <c r="D1576" s="4">
        <v>3.73</v>
      </c>
      <c r="E1576" s="4">
        <v>0</v>
      </c>
      <c r="F1576" s="4">
        <v>6.76</v>
      </c>
      <c r="G1576" s="4">
        <v>0</v>
      </c>
    </row>
    <row r="1577" spans="1:7" x14ac:dyDescent="0.25">
      <c r="A1577" t="s">
        <v>1574</v>
      </c>
      <c r="B1577" s="4">
        <v>0</v>
      </c>
      <c r="C1577" s="4">
        <v>0</v>
      </c>
      <c r="D1577" s="4">
        <v>9</v>
      </c>
      <c r="E1577" s="4">
        <v>0</v>
      </c>
      <c r="F1577" s="4">
        <v>9</v>
      </c>
      <c r="G1577" s="4">
        <v>0</v>
      </c>
    </row>
    <row r="1578" spans="1:7" x14ac:dyDescent="0.25">
      <c r="A1578" t="s">
        <v>1575</v>
      </c>
      <c r="B1578" s="4">
        <v>0</v>
      </c>
      <c r="C1578" s="4">
        <v>0</v>
      </c>
      <c r="D1578" s="4">
        <v>5.71</v>
      </c>
      <c r="E1578" s="4">
        <v>0</v>
      </c>
      <c r="F1578" s="4">
        <v>0</v>
      </c>
      <c r="G1578" s="4">
        <v>0</v>
      </c>
    </row>
    <row r="1579" spans="1:7" x14ac:dyDescent="0.25">
      <c r="A1579" t="s">
        <v>1576</v>
      </c>
      <c r="B1579" s="4">
        <v>0</v>
      </c>
      <c r="C1579" s="4">
        <v>0</v>
      </c>
      <c r="D1579" s="4">
        <v>9</v>
      </c>
      <c r="E1579" s="4">
        <v>0</v>
      </c>
      <c r="F1579" s="4">
        <v>0</v>
      </c>
      <c r="G1579" s="4">
        <v>0</v>
      </c>
    </row>
    <row r="1580" spans="1:7" x14ac:dyDescent="0.25">
      <c r="A1580" t="s">
        <v>1577</v>
      </c>
      <c r="B1580" s="4">
        <v>0</v>
      </c>
      <c r="C1580" s="4">
        <v>0</v>
      </c>
      <c r="D1580" s="4">
        <v>7</v>
      </c>
      <c r="E1580" s="4">
        <v>0</v>
      </c>
      <c r="F1580" s="4">
        <v>0</v>
      </c>
      <c r="G1580" s="4">
        <v>0</v>
      </c>
    </row>
    <row r="1581" spans="1:7" x14ac:dyDescent="0.25">
      <c r="A1581" t="s">
        <v>1578</v>
      </c>
      <c r="B1581" s="4">
        <v>0</v>
      </c>
      <c r="C1581" s="4">
        <v>0</v>
      </c>
      <c r="D1581" s="4">
        <v>1.1399999999999999</v>
      </c>
      <c r="E1581" s="4">
        <v>0</v>
      </c>
      <c r="F1581" s="4">
        <v>0</v>
      </c>
      <c r="G1581" s="4">
        <v>0</v>
      </c>
    </row>
    <row r="1582" spans="1:7" x14ac:dyDescent="0.25">
      <c r="A1582" t="s">
        <v>1579</v>
      </c>
      <c r="B1582" s="4">
        <v>0</v>
      </c>
      <c r="C1582" s="4">
        <v>0</v>
      </c>
      <c r="D1582" s="4">
        <v>12.38</v>
      </c>
      <c r="E1582" s="4">
        <v>0</v>
      </c>
      <c r="F1582" s="4">
        <v>0</v>
      </c>
      <c r="G1582" s="4">
        <v>0</v>
      </c>
    </row>
    <row r="1583" spans="1:7" x14ac:dyDescent="0.25">
      <c r="A1583" t="s">
        <v>1580</v>
      </c>
      <c r="B1583" s="4">
        <v>0</v>
      </c>
      <c r="C1583" s="4">
        <v>0</v>
      </c>
      <c r="D1583" s="4">
        <v>1.82</v>
      </c>
      <c r="E1583" s="4">
        <v>0</v>
      </c>
      <c r="F1583" s="4">
        <v>0</v>
      </c>
      <c r="G1583" s="4">
        <v>0</v>
      </c>
    </row>
    <row r="1584" spans="1:7" x14ac:dyDescent="0.25">
      <c r="A1584" t="s">
        <v>1581</v>
      </c>
      <c r="B1584" s="4">
        <v>0</v>
      </c>
      <c r="C1584" s="4">
        <v>0</v>
      </c>
      <c r="D1584" s="4">
        <v>12.38</v>
      </c>
      <c r="E1584" s="4">
        <v>0</v>
      </c>
      <c r="F1584" s="4">
        <v>0</v>
      </c>
      <c r="G1584" s="4">
        <v>0</v>
      </c>
    </row>
    <row r="1585" spans="1:7" x14ac:dyDescent="0.25">
      <c r="A1585" t="s">
        <v>1582</v>
      </c>
      <c r="B1585" s="4">
        <v>0</v>
      </c>
      <c r="C1585" s="4">
        <v>0</v>
      </c>
      <c r="D1585" s="4">
        <v>0.5</v>
      </c>
      <c r="E1585" s="4">
        <v>0</v>
      </c>
      <c r="F1585" s="4">
        <v>0</v>
      </c>
      <c r="G1585" s="4">
        <v>0</v>
      </c>
    </row>
    <row r="1586" spans="1:7" x14ac:dyDescent="0.25">
      <c r="A1586" t="s">
        <v>1583</v>
      </c>
      <c r="B1586" s="4">
        <v>0</v>
      </c>
      <c r="C1586" s="4">
        <v>0</v>
      </c>
      <c r="D1586" s="4">
        <v>12.38</v>
      </c>
      <c r="E1586" s="4">
        <v>0</v>
      </c>
      <c r="F1586" s="4">
        <v>0</v>
      </c>
      <c r="G1586" s="4">
        <v>0</v>
      </c>
    </row>
    <row r="1587" spans="1:7" x14ac:dyDescent="0.25">
      <c r="A1587" t="s">
        <v>1584</v>
      </c>
      <c r="B1587" s="4">
        <v>0</v>
      </c>
      <c r="C1587" s="4">
        <v>0</v>
      </c>
      <c r="D1587" s="4">
        <v>9</v>
      </c>
      <c r="E1587" s="4">
        <v>0</v>
      </c>
      <c r="F1587" s="4">
        <v>0</v>
      </c>
      <c r="G1587" s="4">
        <v>0</v>
      </c>
    </row>
    <row r="1588" spans="1:7" x14ac:dyDescent="0.25">
      <c r="A1588" t="s">
        <v>1585</v>
      </c>
      <c r="B1588" s="4">
        <v>0</v>
      </c>
      <c r="C1588" s="4">
        <v>0</v>
      </c>
      <c r="D1588" s="4">
        <v>12.38</v>
      </c>
      <c r="E1588" s="4">
        <v>0</v>
      </c>
      <c r="F1588" s="4">
        <v>12.38</v>
      </c>
      <c r="G1588" s="4">
        <v>0</v>
      </c>
    </row>
    <row r="1589" spans="1:7" x14ac:dyDescent="0.25">
      <c r="A1589" t="s">
        <v>1586</v>
      </c>
      <c r="B1589" s="4">
        <v>0</v>
      </c>
      <c r="C1589" s="4">
        <v>0</v>
      </c>
      <c r="D1589" s="4">
        <v>12.38</v>
      </c>
      <c r="E1589" s="4">
        <v>0</v>
      </c>
      <c r="F1589" s="4">
        <v>0</v>
      </c>
      <c r="G1589" s="4">
        <v>0</v>
      </c>
    </row>
    <row r="1590" spans="1:7" x14ac:dyDescent="0.25">
      <c r="A1590" t="s">
        <v>1587</v>
      </c>
      <c r="B1590" s="4">
        <v>0</v>
      </c>
      <c r="C1590" s="4">
        <v>0</v>
      </c>
      <c r="D1590" s="4">
        <v>0.62</v>
      </c>
      <c r="E1590" s="4">
        <v>0</v>
      </c>
      <c r="F1590" s="4">
        <v>0</v>
      </c>
      <c r="G1590" s="4">
        <v>0</v>
      </c>
    </row>
    <row r="1591" spans="1:7" x14ac:dyDescent="0.25">
      <c r="A1591" t="s">
        <v>1588</v>
      </c>
      <c r="B1591" s="4">
        <v>0</v>
      </c>
      <c r="C1591" s="4">
        <v>0</v>
      </c>
      <c r="D1591" s="4">
        <v>0.96</v>
      </c>
      <c r="E1591" s="4">
        <v>0</v>
      </c>
      <c r="F1591" s="4">
        <v>0</v>
      </c>
      <c r="G1591" s="4">
        <v>0</v>
      </c>
    </row>
    <row r="1592" spans="1:7" x14ac:dyDescent="0.25">
      <c r="A1592" t="s">
        <v>1589</v>
      </c>
      <c r="B1592" s="4">
        <v>0</v>
      </c>
      <c r="C1592" s="4">
        <v>0</v>
      </c>
      <c r="D1592" s="4">
        <v>12.38</v>
      </c>
      <c r="E1592" s="4">
        <v>0</v>
      </c>
      <c r="F1592" s="4">
        <v>0</v>
      </c>
      <c r="G1592" s="4">
        <v>0</v>
      </c>
    </row>
    <row r="1593" spans="1:7" x14ac:dyDescent="0.25">
      <c r="A1593" t="s">
        <v>1590</v>
      </c>
      <c r="B1593" s="4">
        <v>0</v>
      </c>
      <c r="C1593" s="4">
        <v>0</v>
      </c>
      <c r="D1593" s="4">
        <v>3.52</v>
      </c>
      <c r="E1593" s="4">
        <v>0</v>
      </c>
      <c r="F1593" s="4">
        <v>0</v>
      </c>
      <c r="G1593" s="4">
        <v>0</v>
      </c>
    </row>
    <row r="1594" spans="1:7" x14ac:dyDescent="0.25">
      <c r="A1594" t="s">
        <v>1591</v>
      </c>
      <c r="B1594" s="4">
        <v>0</v>
      </c>
      <c r="C1594" s="4">
        <v>0</v>
      </c>
      <c r="D1594" s="4">
        <v>12.38</v>
      </c>
      <c r="E1594" s="4">
        <v>0</v>
      </c>
      <c r="F1594" s="4">
        <v>12.38</v>
      </c>
      <c r="G1594" s="4">
        <v>0</v>
      </c>
    </row>
    <row r="1595" spans="1:7" x14ac:dyDescent="0.25">
      <c r="A1595" t="s">
        <v>1592</v>
      </c>
      <c r="B1595" s="4">
        <v>0</v>
      </c>
      <c r="C1595" s="4">
        <v>0</v>
      </c>
      <c r="D1595" s="4">
        <v>12.38</v>
      </c>
      <c r="E1595" s="4">
        <v>0</v>
      </c>
      <c r="F1595" s="4">
        <v>0</v>
      </c>
      <c r="G1595" s="4">
        <v>0</v>
      </c>
    </row>
    <row r="1596" spans="1:7" x14ac:dyDescent="0.25">
      <c r="A1596" t="s">
        <v>1593</v>
      </c>
      <c r="B1596" s="4">
        <v>0</v>
      </c>
      <c r="C1596" s="4">
        <v>0</v>
      </c>
      <c r="D1596" s="4">
        <v>0.04</v>
      </c>
      <c r="E1596" s="4">
        <v>0</v>
      </c>
      <c r="F1596" s="4">
        <v>0</v>
      </c>
      <c r="G1596" s="4">
        <v>0</v>
      </c>
    </row>
    <row r="1597" spans="1:7" x14ac:dyDescent="0.25">
      <c r="A1597" t="s">
        <v>1594</v>
      </c>
      <c r="B1597" s="4">
        <v>0</v>
      </c>
      <c r="C1597" s="4">
        <v>0</v>
      </c>
      <c r="D1597" s="4">
        <v>0.71</v>
      </c>
      <c r="E1597" s="4">
        <v>0</v>
      </c>
      <c r="F1597" s="4">
        <v>0</v>
      </c>
      <c r="G1597" s="4">
        <v>0</v>
      </c>
    </row>
    <row r="1598" spans="1:7" x14ac:dyDescent="0.25">
      <c r="A1598" t="s">
        <v>1595</v>
      </c>
      <c r="B1598" s="4">
        <v>0</v>
      </c>
      <c r="C1598" s="4">
        <v>0</v>
      </c>
      <c r="D1598" s="4">
        <v>12.38</v>
      </c>
      <c r="E1598" s="4">
        <v>0</v>
      </c>
      <c r="F1598" s="4">
        <v>0</v>
      </c>
      <c r="G1598" s="4">
        <v>0</v>
      </c>
    </row>
    <row r="1599" spans="1:7" x14ac:dyDescent="0.25">
      <c r="A1599" t="s">
        <v>1596</v>
      </c>
      <c r="B1599" s="4">
        <v>0</v>
      </c>
      <c r="C1599" s="4">
        <v>0</v>
      </c>
      <c r="D1599" s="4">
        <v>0</v>
      </c>
      <c r="E1599" s="4">
        <v>12.38</v>
      </c>
      <c r="F1599" s="4">
        <v>0</v>
      </c>
      <c r="G1599" s="4">
        <v>0</v>
      </c>
    </row>
    <row r="1600" spans="1:7" x14ac:dyDescent="0.25">
      <c r="A1600" t="s">
        <v>1597</v>
      </c>
      <c r="B1600" s="4">
        <v>0</v>
      </c>
      <c r="C1600" s="4">
        <v>0</v>
      </c>
      <c r="D1600" s="4">
        <v>0</v>
      </c>
      <c r="E1600" s="4">
        <v>12.38</v>
      </c>
      <c r="F1600" s="4">
        <v>0</v>
      </c>
      <c r="G1600" s="4">
        <v>0</v>
      </c>
    </row>
    <row r="1601" spans="1:7" x14ac:dyDescent="0.25">
      <c r="A1601" t="s">
        <v>1598</v>
      </c>
      <c r="B1601" s="4">
        <v>0</v>
      </c>
      <c r="C1601" s="4">
        <v>0</v>
      </c>
      <c r="D1601" s="4">
        <v>0</v>
      </c>
      <c r="E1601" s="4">
        <v>12.65</v>
      </c>
      <c r="F1601" s="4">
        <v>0</v>
      </c>
      <c r="G1601" s="4">
        <v>12.64</v>
      </c>
    </row>
    <row r="1602" spans="1:7" x14ac:dyDescent="0.25">
      <c r="A1602" t="s">
        <v>1599</v>
      </c>
      <c r="B1602" s="4">
        <v>0</v>
      </c>
      <c r="C1602" s="4">
        <v>0</v>
      </c>
      <c r="D1602" s="4">
        <v>0</v>
      </c>
      <c r="E1602" s="4">
        <v>1.59</v>
      </c>
      <c r="F1602" s="4">
        <v>0</v>
      </c>
      <c r="G1602" s="4">
        <v>1.59</v>
      </c>
    </row>
    <row r="1603" spans="1:7" x14ac:dyDescent="0.25">
      <c r="A1603" t="s">
        <v>1600</v>
      </c>
      <c r="B1603" s="4">
        <v>0</v>
      </c>
      <c r="C1603" s="4">
        <v>0</v>
      </c>
      <c r="D1603" s="4">
        <v>0</v>
      </c>
      <c r="E1603" s="4">
        <v>12.38</v>
      </c>
      <c r="F1603" s="4">
        <v>0</v>
      </c>
      <c r="G1603" s="4">
        <v>0</v>
      </c>
    </row>
    <row r="1604" spans="1:7" x14ac:dyDescent="0.25">
      <c r="A1604" t="s">
        <v>1601</v>
      </c>
      <c r="B1604" s="4">
        <v>0</v>
      </c>
      <c r="C1604" s="4">
        <v>0</v>
      </c>
      <c r="D1604" s="4">
        <v>0</v>
      </c>
      <c r="E1604" s="4">
        <v>12.74</v>
      </c>
      <c r="F1604" s="4">
        <v>0</v>
      </c>
      <c r="G1604" s="4">
        <v>0</v>
      </c>
    </row>
    <row r="1605" spans="1:7" x14ac:dyDescent="0.25">
      <c r="A1605" t="s">
        <v>1602</v>
      </c>
      <c r="B1605" s="4">
        <v>0</v>
      </c>
      <c r="C1605" s="4">
        <v>0</v>
      </c>
      <c r="D1605" s="4">
        <v>0</v>
      </c>
      <c r="E1605" s="4">
        <v>11</v>
      </c>
      <c r="F1605" s="4">
        <v>0</v>
      </c>
      <c r="G1605" s="4">
        <v>11</v>
      </c>
    </row>
    <row r="1606" spans="1:7" x14ac:dyDescent="0.25">
      <c r="A1606" t="s">
        <v>1603</v>
      </c>
      <c r="B1606" s="4">
        <v>0</v>
      </c>
      <c r="C1606" s="4">
        <v>0</v>
      </c>
      <c r="D1606" s="4">
        <v>0</v>
      </c>
      <c r="E1606" s="4">
        <v>3.32</v>
      </c>
      <c r="F1606" s="4">
        <v>0</v>
      </c>
      <c r="G1606" s="4">
        <v>3.32</v>
      </c>
    </row>
    <row r="1607" spans="1:7" x14ac:dyDescent="0.25">
      <c r="A1607" t="s">
        <v>1604</v>
      </c>
      <c r="B1607" s="4">
        <v>0</v>
      </c>
      <c r="C1607" s="4">
        <v>0</v>
      </c>
      <c r="D1607" s="4">
        <v>0</v>
      </c>
      <c r="E1607" s="4">
        <v>-0.25</v>
      </c>
      <c r="F1607" s="4">
        <v>0</v>
      </c>
      <c r="G1607" s="4">
        <v>-0.25</v>
      </c>
    </row>
    <row r="1608" spans="1:7" x14ac:dyDescent="0.25">
      <c r="A1608" t="s">
        <v>1605</v>
      </c>
      <c r="B1608" s="4">
        <v>0</v>
      </c>
      <c r="C1608" s="4">
        <v>0</v>
      </c>
      <c r="D1608" s="4">
        <v>0</v>
      </c>
      <c r="E1608" s="4">
        <v>3.62</v>
      </c>
      <c r="F1608" s="4">
        <v>0</v>
      </c>
      <c r="G1608" s="4">
        <v>3.62</v>
      </c>
    </row>
    <row r="1609" spans="1:7" x14ac:dyDescent="0.25">
      <c r="A1609" t="s">
        <v>1606</v>
      </c>
      <c r="B1609" s="4">
        <v>0</v>
      </c>
      <c r="C1609" s="4">
        <v>0</v>
      </c>
      <c r="D1609" s="4">
        <v>0</v>
      </c>
      <c r="E1609" s="4">
        <v>2.71</v>
      </c>
      <c r="F1609" s="4">
        <v>0</v>
      </c>
      <c r="G1609" s="4">
        <v>0</v>
      </c>
    </row>
    <row r="1610" spans="1:7" x14ac:dyDescent="0.25">
      <c r="A1610" t="s">
        <v>1607</v>
      </c>
      <c r="B1610" s="4">
        <v>0</v>
      </c>
      <c r="C1610" s="4">
        <v>0</v>
      </c>
      <c r="D1610" s="4">
        <v>0</v>
      </c>
      <c r="E1610" s="4">
        <v>3.48</v>
      </c>
      <c r="F1610" s="4">
        <v>0</v>
      </c>
      <c r="G1610" s="4">
        <v>3.48</v>
      </c>
    </row>
    <row r="1611" spans="1:7" x14ac:dyDescent="0.25">
      <c r="A1611" t="s">
        <v>1608</v>
      </c>
      <c r="B1611" s="4">
        <v>0</v>
      </c>
      <c r="C1611" s="4">
        <v>0</v>
      </c>
      <c r="D1611" s="4">
        <v>0</v>
      </c>
      <c r="E1611" s="4">
        <v>3.43</v>
      </c>
      <c r="F1611" s="4">
        <v>0</v>
      </c>
      <c r="G1611" s="4">
        <v>0</v>
      </c>
    </row>
    <row r="1612" spans="1:7" x14ac:dyDescent="0.25">
      <c r="A1612" t="s">
        <v>1609</v>
      </c>
      <c r="B1612" s="4">
        <v>0</v>
      </c>
      <c r="C1612" s="4">
        <v>0</v>
      </c>
      <c r="D1612" s="4">
        <v>0</v>
      </c>
      <c r="E1612" s="4">
        <v>2.94</v>
      </c>
      <c r="F1612" s="4">
        <v>0</v>
      </c>
      <c r="G1612" s="4">
        <v>0</v>
      </c>
    </row>
    <row r="1613" spans="1:7" x14ac:dyDescent="0.25">
      <c r="A1613" t="s">
        <v>1610</v>
      </c>
      <c r="B1613" s="4">
        <v>0</v>
      </c>
      <c r="C1613" s="4">
        <v>0</v>
      </c>
      <c r="D1613" s="4">
        <v>0</v>
      </c>
      <c r="E1613" s="4">
        <v>2.97</v>
      </c>
      <c r="F1613" s="4">
        <v>0</v>
      </c>
      <c r="G1613" s="4">
        <v>0</v>
      </c>
    </row>
    <row r="1614" spans="1:7" x14ac:dyDescent="0.25">
      <c r="A1614" t="s">
        <v>1611</v>
      </c>
      <c r="B1614" s="4">
        <v>0</v>
      </c>
      <c r="C1614" s="4">
        <v>0</v>
      </c>
      <c r="D1614" s="4">
        <v>0</v>
      </c>
      <c r="E1614" s="4">
        <v>1.36</v>
      </c>
      <c r="F1614" s="4">
        <v>0</v>
      </c>
      <c r="G1614" s="4">
        <v>1.36</v>
      </c>
    </row>
    <row r="1615" spans="1:7" x14ac:dyDescent="0.25">
      <c r="A1615" t="s">
        <v>1612</v>
      </c>
      <c r="B1615" s="4">
        <v>0</v>
      </c>
      <c r="C1615" s="4">
        <v>0</v>
      </c>
      <c r="D1615" s="4">
        <v>0</v>
      </c>
      <c r="E1615" s="4">
        <v>2.39</v>
      </c>
      <c r="F1615" s="4">
        <v>0</v>
      </c>
      <c r="G1615" s="4">
        <v>0</v>
      </c>
    </row>
    <row r="1616" spans="1:7" x14ac:dyDescent="0.25">
      <c r="A1616" t="s">
        <v>1613</v>
      </c>
      <c r="B1616" s="4">
        <v>0</v>
      </c>
      <c r="C1616" s="4">
        <v>0</v>
      </c>
      <c r="D1616" s="4">
        <v>0</v>
      </c>
      <c r="E1616" s="4">
        <v>12.38</v>
      </c>
      <c r="F1616" s="4">
        <v>0</v>
      </c>
      <c r="G1616" s="4">
        <v>0</v>
      </c>
    </row>
    <row r="1617" spans="1:7" x14ac:dyDescent="0.25">
      <c r="A1617" t="s">
        <v>1614</v>
      </c>
      <c r="B1617" s="4">
        <v>0</v>
      </c>
      <c r="C1617" s="4">
        <v>0</v>
      </c>
      <c r="D1617" s="4">
        <v>0</v>
      </c>
      <c r="E1617" s="4">
        <v>12.38</v>
      </c>
      <c r="F1617" s="4">
        <v>0</v>
      </c>
      <c r="G1617" s="4">
        <v>0</v>
      </c>
    </row>
    <row r="1618" spans="1:7" x14ac:dyDescent="0.25">
      <c r="A1618" t="s">
        <v>1615</v>
      </c>
      <c r="B1618" s="4">
        <v>0</v>
      </c>
      <c r="C1618" s="4">
        <v>0</v>
      </c>
      <c r="D1618" s="4">
        <v>0</v>
      </c>
      <c r="E1618" s="4">
        <v>12.38</v>
      </c>
      <c r="F1618" s="4">
        <v>0</v>
      </c>
      <c r="G1618" s="4">
        <v>0</v>
      </c>
    </row>
    <row r="1619" spans="1:7" x14ac:dyDescent="0.25">
      <c r="A1619" t="s">
        <v>1616</v>
      </c>
      <c r="B1619" s="4">
        <v>0</v>
      </c>
      <c r="C1619" s="4">
        <v>0</v>
      </c>
      <c r="D1619" s="4">
        <v>0</v>
      </c>
      <c r="E1619" s="4">
        <v>6.13</v>
      </c>
      <c r="F1619" s="4">
        <v>0</v>
      </c>
      <c r="G1619" s="4">
        <v>0</v>
      </c>
    </row>
    <row r="1620" spans="1:7" x14ac:dyDescent="0.25">
      <c r="A1620" t="s">
        <v>1617</v>
      </c>
      <c r="B1620" s="4">
        <v>0</v>
      </c>
      <c r="C1620" s="4">
        <v>0</v>
      </c>
      <c r="D1620" s="4">
        <v>0</v>
      </c>
      <c r="E1620" s="4">
        <v>7</v>
      </c>
      <c r="F1620" s="4">
        <v>0</v>
      </c>
      <c r="G1620" s="4">
        <v>7</v>
      </c>
    </row>
    <row r="1621" spans="1:7" x14ac:dyDescent="0.25">
      <c r="A1621" t="s">
        <v>1618</v>
      </c>
      <c r="B1621" s="4">
        <v>0</v>
      </c>
      <c r="C1621" s="4">
        <v>0</v>
      </c>
      <c r="D1621" s="4">
        <v>0</v>
      </c>
      <c r="E1621" s="4">
        <v>7</v>
      </c>
      <c r="F1621" s="4">
        <v>0</v>
      </c>
      <c r="G1621" s="4">
        <v>7</v>
      </c>
    </row>
    <row r="1622" spans="1:7" x14ac:dyDescent="0.25">
      <c r="A1622" t="s">
        <v>1619</v>
      </c>
      <c r="B1622" s="4">
        <v>0</v>
      </c>
      <c r="C1622" s="4">
        <v>0</v>
      </c>
      <c r="D1622" s="4">
        <v>0</v>
      </c>
      <c r="E1622" s="4">
        <v>1.38</v>
      </c>
      <c r="F1622" s="4">
        <v>0</v>
      </c>
      <c r="G1622" s="4">
        <v>0</v>
      </c>
    </row>
    <row r="1623" spans="1:7" x14ac:dyDescent="0.25">
      <c r="A1623" t="s">
        <v>1620</v>
      </c>
      <c r="B1623" s="4">
        <v>0</v>
      </c>
      <c r="C1623" s="4">
        <v>0</v>
      </c>
      <c r="D1623" s="4">
        <v>0</v>
      </c>
      <c r="E1623" s="4">
        <v>0.66</v>
      </c>
      <c r="F1623" s="4">
        <v>0</v>
      </c>
      <c r="G1623" s="4">
        <v>0</v>
      </c>
    </row>
    <row r="1624" spans="1:7" x14ac:dyDescent="0.25">
      <c r="A1624" t="s">
        <v>1621</v>
      </c>
      <c r="B1624" s="4">
        <v>0</v>
      </c>
      <c r="C1624" s="4">
        <v>0</v>
      </c>
      <c r="D1624" s="4">
        <v>0</v>
      </c>
      <c r="E1624" s="4">
        <v>3.48</v>
      </c>
      <c r="F1624" s="4">
        <v>0</v>
      </c>
      <c r="G1624" s="4">
        <v>0</v>
      </c>
    </row>
    <row r="1625" spans="1:7" x14ac:dyDescent="0.25">
      <c r="A1625" t="s">
        <v>1622</v>
      </c>
      <c r="B1625" s="4">
        <v>0</v>
      </c>
      <c r="C1625" s="4">
        <v>0</v>
      </c>
      <c r="D1625" s="4">
        <v>0</v>
      </c>
      <c r="E1625" s="4">
        <v>10.42</v>
      </c>
      <c r="F1625" s="4">
        <v>0</v>
      </c>
      <c r="G1625" s="4">
        <v>0</v>
      </c>
    </row>
    <row r="1626" spans="1:7" x14ac:dyDescent="0.25">
      <c r="A1626" t="s">
        <v>1623</v>
      </c>
      <c r="B1626" s="4">
        <v>0</v>
      </c>
      <c r="C1626" s="4">
        <v>0</v>
      </c>
      <c r="D1626" s="4">
        <v>0</v>
      </c>
      <c r="E1626" s="4">
        <v>1.52</v>
      </c>
      <c r="F1626" s="4">
        <v>0</v>
      </c>
      <c r="G1626" s="4">
        <v>0</v>
      </c>
    </row>
    <row r="1627" spans="1:7" x14ac:dyDescent="0.25">
      <c r="A1627" t="s">
        <v>1624</v>
      </c>
      <c r="B1627" s="4">
        <v>0</v>
      </c>
      <c r="C1627" s="4">
        <v>0</v>
      </c>
      <c r="D1627" s="4">
        <v>0</v>
      </c>
      <c r="E1627" s="4">
        <v>12.38</v>
      </c>
      <c r="F1627" s="4">
        <v>0</v>
      </c>
      <c r="G1627" s="4">
        <v>0</v>
      </c>
    </row>
    <row r="1628" spans="1:7" x14ac:dyDescent="0.25">
      <c r="A1628" t="s">
        <v>1625</v>
      </c>
      <c r="B1628" s="4">
        <v>0</v>
      </c>
      <c r="C1628" s="4">
        <v>0</v>
      </c>
      <c r="D1628" s="4">
        <v>0</v>
      </c>
      <c r="E1628" s="4">
        <v>-0.06</v>
      </c>
      <c r="F1628" s="4">
        <v>0</v>
      </c>
      <c r="G1628" s="4">
        <v>-0.06</v>
      </c>
    </row>
    <row r="1629" spans="1:7" x14ac:dyDescent="0.25">
      <c r="A1629" t="s">
        <v>1626</v>
      </c>
      <c r="B1629" s="4">
        <v>0</v>
      </c>
      <c r="C1629" s="4">
        <v>0</v>
      </c>
      <c r="D1629" s="4">
        <v>0</v>
      </c>
      <c r="E1629" s="4">
        <v>9</v>
      </c>
      <c r="F1629" s="4">
        <v>0</v>
      </c>
      <c r="G1629" s="4">
        <v>0</v>
      </c>
    </row>
    <row r="1630" spans="1:7" x14ac:dyDescent="0.25">
      <c r="A1630" t="s">
        <v>1627</v>
      </c>
      <c r="B1630" s="4">
        <v>0</v>
      </c>
      <c r="C1630" s="4">
        <v>0</v>
      </c>
      <c r="D1630" s="4">
        <v>0</v>
      </c>
      <c r="E1630" s="4">
        <v>-0.46</v>
      </c>
      <c r="F1630" s="4">
        <v>0</v>
      </c>
      <c r="G1630" s="4">
        <v>0</v>
      </c>
    </row>
    <row r="1631" spans="1:7" x14ac:dyDescent="0.25">
      <c r="A1631" t="s">
        <v>1628</v>
      </c>
      <c r="B1631" s="4">
        <v>0</v>
      </c>
      <c r="C1631" s="4">
        <v>0</v>
      </c>
      <c r="D1631" s="4">
        <v>0</v>
      </c>
      <c r="E1631" s="4">
        <v>12.38</v>
      </c>
      <c r="F1631" s="4">
        <v>0</v>
      </c>
      <c r="G1631" s="4">
        <v>0</v>
      </c>
    </row>
    <row r="1632" spans="1:7" x14ac:dyDescent="0.25">
      <c r="A1632" t="s">
        <v>1629</v>
      </c>
      <c r="B1632" s="4">
        <v>0</v>
      </c>
      <c r="C1632" s="4">
        <v>0</v>
      </c>
      <c r="D1632" s="4">
        <v>0</v>
      </c>
      <c r="E1632" s="4">
        <v>1.43</v>
      </c>
      <c r="F1632" s="4">
        <v>0</v>
      </c>
      <c r="G1632" s="4">
        <v>0</v>
      </c>
    </row>
    <row r="1633" spans="1:7" x14ac:dyDescent="0.25">
      <c r="A1633" t="s">
        <v>1630</v>
      </c>
      <c r="B1633" s="4">
        <v>0</v>
      </c>
      <c r="C1633" s="4">
        <v>0</v>
      </c>
      <c r="D1633" s="4">
        <v>0</v>
      </c>
      <c r="E1633" s="4">
        <v>3.48</v>
      </c>
      <c r="F1633" s="4">
        <v>0</v>
      </c>
      <c r="G1633" s="4">
        <v>0</v>
      </c>
    </row>
    <row r="1634" spans="1:7" x14ac:dyDescent="0.25">
      <c r="A1634" t="s">
        <v>1631</v>
      </c>
      <c r="B1634" s="4">
        <v>0</v>
      </c>
      <c r="C1634" s="4">
        <v>0</v>
      </c>
      <c r="D1634" s="4">
        <v>0</v>
      </c>
      <c r="E1634" s="4">
        <v>12.38</v>
      </c>
      <c r="F1634" s="4">
        <v>0</v>
      </c>
      <c r="G1634" s="4">
        <v>0</v>
      </c>
    </row>
    <row r="1635" spans="1:7" x14ac:dyDescent="0.25">
      <c r="A1635" t="s">
        <v>1632</v>
      </c>
      <c r="B1635" s="4">
        <v>0</v>
      </c>
      <c r="C1635" s="4">
        <v>0</v>
      </c>
      <c r="D1635" s="4">
        <v>0</v>
      </c>
      <c r="E1635" s="4">
        <v>12.38</v>
      </c>
      <c r="F1635" s="4">
        <v>0</v>
      </c>
      <c r="G1635" s="4">
        <v>0</v>
      </c>
    </row>
    <row r="1636" spans="1:7" x14ac:dyDescent="0.25">
      <c r="A1636" t="s">
        <v>1633</v>
      </c>
      <c r="B1636" s="4">
        <v>0</v>
      </c>
      <c r="C1636" s="4">
        <v>0</v>
      </c>
      <c r="D1636" s="4">
        <v>0</v>
      </c>
      <c r="E1636" s="4">
        <v>9</v>
      </c>
      <c r="F1636" s="4">
        <v>0</v>
      </c>
      <c r="G1636" s="4">
        <v>0</v>
      </c>
    </row>
    <row r="1637" spans="1:7" x14ac:dyDescent="0.25">
      <c r="A1637" t="s">
        <v>1634</v>
      </c>
      <c r="B1637" s="4">
        <v>0</v>
      </c>
      <c r="C1637" s="4">
        <v>0</v>
      </c>
      <c r="D1637" s="4">
        <v>0</v>
      </c>
      <c r="E1637" s="4">
        <v>0.04</v>
      </c>
      <c r="F1637" s="4">
        <v>0</v>
      </c>
      <c r="G1637" s="4">
        <v>0.04</v>
      </c>
    </row>
    <row r="1638" spans="1:7" x14ac:dyDescent="0.25">
      <c r="A1638" t="s">
        <v>1635</v>
      </c>
      <c r="B1638" s="4">
        <v>0</v>
      </c>
      <c r="C1638" s="4">
        <v>0</v>
      </c>
      <c r="D1638" s="4">
        <v>0</v>
      </c>
      <c r="E1638" s="4">
        <v>0.57999999999999996</v>
      </c>
      <c r="F1638" s="4">
        <v>0</v>
      </c>
      <c r="G1638" s="4">
        <v>0</v>
      </c>
    </row>
    <row r="1639" spans="1:7" x14ac:dyDescent="0.25">
      <c r="A1639" t="s">
        <v>1636</v>
      </c>
      <c r="B1639" s="4">
        <v>0</v>
      </c>
      <c r="C1639" s="4">
        <v>0</v>
      </c>
      <c r="D1639" s="4">
        <v>0</v>
      </c>
      <c r="E1639" s="4">
        <v>4.17</v>
      </c>
      <c r="F1639" s="4">
        <v>0</v>
      </c>
      <c r="G1639" s="4">
        <v>0</v>
      </c>
    </row>
    <row r="1640" spans="1:7" x14ac:dyDescent="0.25">
      <c r="A1640" t="s">
        <v>1637</v>
      </c>
      <c r="B1640" s="4">
        <v>0</v>
      </c>
      <c r="C1640" s="4">
        <v>0</v>
      </c>
      <c r="D1640" s="4">
        <v>0</v>
      </c>
      <c r="E1640" s="4">
        <v>0.27</v>
      </c>
      <c r="F1640" s="4">
        <v>0</v>
      </c>
      <c r="G1640" s="4">
        <v>0</v>
      </c>
    </row>
    <row r="1641" spans="1:7" x14ac:dyDescent="0.25">
      <c r="A1641" t="s">
        <v>1638</v>
      </c>
      <c r="B1641" s="4">
        <v>0</v>
      </c>
      <c r="C1641" s="4">
        <v>0</v>
      </c>
      <c r="D1641" s="4">
        <v>0</v>
      </c>
      <c r="E1641" s="4">
        <v>12.38</v>
      </c>
      <c r="F1641" s="4">
        <v>0</v>
      </c>
      <c r="G1641" s="4">
        <v>0</v>
      </c>
    </row>
    <row r="1642" spans="1:7" x14ac:dyDescent="0.25">
      <c r="A1642" t="s">
        <v>1639</v>
      </c>
      <c r="B1642" s="4">
        <v>0</v>
      </c>
      <c r="C1642" s="4">
        <v>0</v>
      </c>
      <c r="D1642" s="4">
        <v>0</v>
      </c>
      <c r="E1642" s="4">
        <v>0.33</v>
      </c>
      <c r="F1642" s="4">
        <v>0</v>
      </c>
      <c r="G1642" s="4">
        <v>0</v>
      </c>
    </row>
    <row r="1643" spans="1:7" x14ac:dyDescent="0.25">
      <c r="A1643" t="s">
        <v>1640</v>
      </c>
      <c r="B1643" s="4">
        <v>0</v>
      </c>
      <c r="C1643" s="4">
        <v>0</v>
      </c>
      <c r="D1643" s="4">
        <v>0</v>
      </c>
      <c r="E1643" s="4">
        <v>3</v>
      </c>
      <c r="F1643" s="4">
        <v>0</v>
      </c>
      <c r="G1643" s="4">
        <v>0</v>
      </c>
    </row>
    <row r="1644" spans="1:7" x14ac:dyDescent="0.25">
      <c r="A1644" t="s">
        <v>1641</v>
      </c>
      <c r="B1644" s="4">
        <v>0</v>
      </c>
      <c r="C1644" s="4">
        <v>0</v>
      </c>
      <c r="D1644" s="4">
        <v>0</v>
      </c>
      <c r="E1644" s="4">
        <v>12.38</v>
      </c>
      <c r="F1644" s="4">
        <v>0</v>
      </c>
      <c r="G1644" s="4">
        <v>12.38</v>
      </c>
    </row>
    <row r="1645" spans="1:7" x14ac:dyDescent="0.25">
      <c r="A1645" t="s">
        <v>1642</v>
      </c>
      <c r="B1645" s="4">
        <v>0</v>
      </c>
      <c r="C1645" s="4">
        <v>0</v>
      </c>
      <c r="D1645" s="4">
        <v>0</v>
      </c>
      <c r="E1645" s="4">
        <v>12.38</v>
      </c>
      <c r="F1645" s="4">
        <v>0</v>
      </c>
      <c r="G1645" s="4">
        <v>0</v>
      </c>
    </row>
    <row r="1646" spans="1:7" x14ac:dyDescent="0.25">
      <c r="A1646" t="s">
        <v>1643</v>
      </c>
      <c r="B1646" s="4">
        <v>0</v>
      </c>
      <c r="C1646" s="4">
        <v>0</v>
      </c>
      <c r="D1646" s="4">
        <v>0</v>
      </c>
      <c r="E1646" s="4">
        <v>2.37</v>
      </c>
      <c r="F1646" s="4">
        <v>0</v>
      </c>
      <c r="G1646" s="4">
        <v>0</v>
      </c>
    </row>
    <row r="1647" spans="1:7" x14ac:dyDescent="0.25">
      <c r="A1647" t="s">
        <v>1644</v>
      </c>
      <c r="B1647" s="4">
        <v>0</v>
      </c>
      <c r="C1647" s="4">
        <v>0</v>
      </c>
      <c r="D1647" s="4">
        <v>0</v>
      </c>
      <c r="E1647" s="4">
        <v>9</v>
      </c>
      <c r="F1647" s="4">
        <v>0</v>
      </c>
      <c r="G1647" s="4">
        <v>0</v>
      </c>
    </row>
    <row r="1648" spans="1:7" x14ac:dyDescent="0.25">
      <c r="A1648" t="s">
        <v>1645</v>
      </c>
      <c r="B1648" s="4">
        <v>0</v>
      </c>
      <c r="C1648" s="4">
        <v>0</v>
      </c>
      <c r="D1648" s="4">
        <v>0</v>
      </c>
      <c r="E1648" s="4">
        <v>3.92</v>
      </c>
      <c r="F1648" s="4">
        <v>0</v>
      </c>
      <c r="G1648" s="4">
        <v>0</v>
      </c>
    </row>
    <row r="1649" spans="1:7" x14ac:dyDescent="0.25">
      <c r="A1649" t="s">
        <v>1646</v>
      </c>
      <c r="B1649" s="4">
        <v>0</v>
      </c>
      <c r="C1649" s="4">
        <v>0</v>
      </c>
      <c r="D1649" s="4">
        <v>0</v>
      </c>
      <c r="E1649" s="4">
        <v>2.21</v>
      </c>
      <c r="F1649" s="4">
        <v>2.21</v>
      </c>
      <c r="G1649" s="4">
        <v>0</v>
      </c>
    </row>
    <row r="1650" spans="1:7" x14ac:dyDescent="0.25">
      <c r="A1650" t="s">
        <v>1647</v>
      </c>
      <c r="B1650" s="4">
        <v>0</v>
      </c>
      <c r="C1650" s="4">
        <v>0</v>
      </c>
      <c r="D1650" s="4">
        <v>0</v>
      </c>
      <c r="E1650" s="4">
        <v>1.03</v>
      </c>
      <c r="F1650" s="4">
        <v>0</v>
      </c>
      <c r="G1650" s="4">
        <v>0</v>
      </c>
    </row>
    <row r="1651" spans="1:7" x14ac:dyDescent="0.25">
      <c r="A1651" t="s">
        <v>1648</v>
      </c>
      <c r="B1651" s="4">
        <v>0</v>
      </c>
      <c r="C1651" s="4">
        <v>0</v>
      </c>
      <c r="D1651" s="4">
        <v>0</v>
      </c>
      <c r="E1651" s="4">
        <v>4.8</v>
      </c>
      <c r="F1651" s="4">
        <v>0</v>
      </c>
      <c r="G1651" s="4">
        <v>0</v>
      </c>
    </row>
    <row r="1652" spans="1:7" x14ac:dyDescent="0.25">
      <c r="A1652" t="s">
        <v>1649</v>
      </c>
      <c r="B1652" s="4">
        <v>0</v>
      </c>
      <c r="C1652" s="4">
        <v>0</v>
      </c>
      <c r="D1652" s="4">
        <v>0</v>
      </c>
      <c r="E1652" s="4">
        <v>-0.3</v>
      </c>
      <c r="F1652" s="4">
        <v>0</v>
      </c>
      <c r="G1652" s="4">
        <v>-0.3</v>
      </c>
    </row>
    <row r="1653" spans="1:7" x14ac:dyDescent="0.25">
      <c r="A1653" t="s">
        <v>1650</v>
      </c>
      <c r="B1653" s="4">
        <v>0</v>
      </c>
      <c r="C1653" s="4">
        <v>0</v>
      </c>
      <c r="D1653" s="4">
        <v>0</v>
      </c>
      <c r="E1653" s="4">
        <v>2.73</v>
      </c>
      <c r="F1653" s="4">
        <v>0</v>
      </c>
      <c r="G1653" s="4">
        <v>0</v>
      </c>
    </row>
    <row r="1654" spans="1:7" x14ac:dyDescent="0.25">
      <c r="A1654" t="s">
        <v>1651</v>
      </c>
      <c r="B1654" s="4">
        <v>0</v>
      </c>
      <c r="C1654" s="4">
        <v>0</v>
      </c>
      <c r="D1654" s="4">
        <v>0</v>
      </c>
      <c r="E1654" s="4">
        <v>0.03</v>
      </c>
      <c r="F1654" s="4">
        <v>0</v>
      </c>
      <c r="G1654" s="4">
        <v>0</v>
      </c>
    </row>
    <row r="1655" spans="1:7" x14ac:dyDescent="0.25">
      <c r="A1655" t="s">
        <v>1652</v>
      </c>
      <c r="B1655" s="4">
        <v>0</v>
      </c>
      <c r="C1655" s="4">
        <v>0</v>
      </c>
      <c r="D1655" s="4">
        <v>0</v>
      </c>
      <c r="E1655" s="4">
        <v>0.65</v>
      </c>
      <c r="F1655" s="4">
        <v>0</v>
      </c>
      <c r="G1655" s="4">
        <v>0</v>
      </c>
    </row>
    <row r="1656" spans="1:7" x14ac:dyDescent="0.25">
      <c r="A1656" t="s">
        <v>1653</v>
      </c>
      <c r="B1656" s="4">
        <v>0</v>
      </c>
      <c r="C1656" s="4">
        <v>0</v>
      </c>
      <c r="D1656" s="4">
        <v>0</v>
      </c>
      <c r="E1656" s="4">
        <v>0</v>
      </c>
      <c r="F1656" s="4">
        <v>1.9</v>
      </c>
      <c r="G1656" s="4">
        <v>0</v>
      </c>
    </row>
    <row r="1657" spans="1:7" x14ac:dyDescent="0.25">
      <c r="A1657" t="s">
        <v>1654</v>
      </c>
      <c r="B1657" s="4">
        <v>0</v>
      </c>
      <c r="C1657" s="4">
        <v>0</v>
      </c>
      <c r="D1657" s="4">
        <v>0</v>
      </c>
      <c r="E1657" s="4">
        <v>0</v>
      </c>
      <c r="F1657" s="4">
        <v>-0.12</v>
      </c>
      <c r="G1657" s="4">
        <v>0</v>
      </c>
    </row>
    <row r="1658" spans="1:7" x14ac:dyDescent="0.25">
      <c r="A1658" t="s">
        <v>1655</v>
      </c>
      <c r="B1658" s="4">
        <v>0</v>
      </c>
      <c r="C1658" s="4">
        <v>0</v>
      </c>
      <c r="D1658" s="4">
        <v>0</v>
      </c>
      <c r="E1658" s="4">
        <v>0</v>
      </c>
      <c r="F1658" s="4">
        <v>12.38</v>
      </c>
      <c r="G1658" s="4">
        <v>0</v>
      </c>
    </row>
    <row r="1659" spans="1:7" x14ac:dyDescent="0.25">
      <c r="A1659" t="s">
        <v>1656</v>
      </c>
      <c r="B1659" s="4">
        <v>0</v>
      </c>
      <c r="C1659" s="4">
        <v>0</v>
      </c>
      <c r="D1659" s="4">
        <v>0</v>
      </c>
      <c r="E1659" s="4">
        <v>0</v>
      </c>
      <c r="F1659" s="4">
        <v>4.32</v>
      </c>
      <c r="G1659" s="4">
        <v>0</v>
      </c>
    </row>
    <row r="1660" spans="1:7" x14ac:dyDescent="0.25">
      <c r="A1660" t="s">
        <v>1657</v>
      </c>
      <c r="B1660" s="4">
        <v>0</v>
      </c>
      <c r="C1660" s="4">
        <v>0</v>
      </c>
      <c r="D1660" s="4">
        <v>0</v>
      </c>
      <c r="E1660" s="4">
        <v>0</v>
      </c>
      <c r="F1660" s="4">
        <v>12.38</v>
      </c>
      <c r="G1660" s="4">
        <v>0</v>
      </c>
    </row>
    <row r="1661" spans="1:7" x14ac:dyDescent="0.25">
      <c r="A1661" t="s">
        <v>1658</v>
      </c>
      <c r="B1661" s="4">
        <v>0</v>
      </c>
      <c r="C1661" s="4">
        <v>0</v>
      </c>
      <c r="D1661" s="4">
        <v>0</v>
      </c>
      <c r="E1661" s="4">
        <v>0</v>
      </c>
      <c r="F1661" s="4">
        <v>4.0599999999999996</v>
      </c>
      <c r="G1661" s="4">
        <v>0</v>
      </c>
    </row>
    <row r="1662" spans="1:7" x14ac:dyDescent="0.25">
      <c r="A1662" t="s">
        <v>1659</v>
      </c>
      <c r="B1662" s="4">
        <v>0</v>
      </c>
      <c r="C1662" s="4">
        <v>0</v>
      </c>
      <c r="D1662" s="4">
        <v>0</v>
      </c>
      <c r="E1662" s="4">
        <v>0</v>
      </c>
      <c r="F1662" s="4">
        <v>12.38</v>
      </c>
      <c r="G1662" s="4">
        <v>0</v>
      </c>
    </row>
    <row r="1663" spans="1:7" x14ac:dyDescent="0.25">
      <c r="A1663" t="s">
        <v>1660</v>
      </c>
      <c r="B1663" s="4">
        <v>0</v>
      </c>
      <c r="C1663" s="4">
        <v>0</v>
      </c>
      <c r="D1663" s="4">
        <v>0</v>
      </c>
      <c r="E1663" s="4">
        <v>0</v>
      </c>
      <c r="F1663" s="4">
        <v>0.12</v>
      </c>
      <c r="G1663" s="4">
        <v>0</v>
      </c>
    </row>
    <row r="1664" spans="1:7" x14ac:dyDescent="0.25">
      <c r="A1664" t="s">
        <v>1661</v>
      </c>
      <c r="B1664" s="4">
        <v>0</v>
      </c>
      <c r="C1664" s="4">
        <v>0</v>
      </c>
      <c r="D1664" s="4">
        <v>0</v>
      </c>
      <c r="E1664" s="4">
        <v>0</v>
      </c>
      <c r="F1664" s="4">
        <v>0.39</v>
      </c>
      <c r="G1664" s="4">
        <v>0</v>
      </c>
    </row>
    <row r="1665" spans="1:7" x14ac:dyDescent="0.25">
      <c r="A1665" t="s">
        <v>1662</v>
      </c>
      <c r="B1665" s="4">
        <v>0</v>
      </c>
      <c r="C1665" s="4">
        <v>0</v>
      </c>
      <c r="D1665" s="4">
        <v>0</v>
      </c>
      <c r="E1665" s="4">
        <v>0</v>
      </c>
      <c r="F1665" s="4">
        <v>1.61</v>
      </c>
      <c r="G1665" s="4">
        <v>0</v>
      </c>
    </row>
    <row r="1666" spans="1:7" x14ac:dyDescent="0.25">
      <c r="A1666" t="s">
        <v>1663</v>
      </c>
      <c r="B1666" s="4">
        <v>0</v>
      </c>
      <c r="C1666" s="4">
        <v>0</v>
      </c>
      <c r="D1666" s="4">
        <v>0</v>
      </c>
      <c r="E1666" s="4">
        <v>0</v>
      </c>
      <c r="F1666" s="4">
        <v>12.38</v>
      </c>
      <c r="G1666" s="4">
        <v>0</v>
      </c>
    </row>
    <row r="1667" spans="1:7" x14ac:dyDescent="0.25">
      <c r="A1667" t="s">
        <v>1664</v>
      </c>
      <c r="B1667" s="4">
        <v>0</v>
      </c>
      <c r="C1667" s="4">
        <v>0</v>
      </c>
      <c r="D1667" s="4">
        <v>0</v>
      </c>
      <c r="E1667" s="4">
        <v>0</v>
      </c>
      <c r="F1667" s="4">
        <v>9</v>
      </c>
      <c r="G1667" s="4">
        <v>0</v>
      </c>
    </row>
    <row r="1668" spans="1:7" x14ac:dyDescent="0.25">
      <c r="A1668" t="s">
        <v>1665</v>
      </c>
      <c r="B1668" s="4">
        <v>0</v>
      </c>
      <c r="C1668" s="4">
        <v>0</v>
      </c>
      <c r="D1668" s="4">
        <v>0</v>
      </c>
      <c r="E1668" s="4">
        <v>0</v>
      </c>
      <c r="F1668" s="4">
        <v>12.38</v>
      </c>
      <c r="G1668" s="4">
        <v>0</v>
      </c>
    </row>
    <row r="1669" spans="1:7" x14ac:dyDescent="0.25">
      <c r="A1669" t="s">
        <v>1666</v>
      </c>
      <c r="B1669" s="4">
        <v>0</v>
      </c>
      <c r="C1669" s="4">
        <v>0</v>
      </c>
      <c r="D1669" s="4">
        <v>0</v>
      </c>
      <c r="E1669" s="4">
        <v>0</v>
      </c>
      <c r="F1669" s="4">
        <v>4.8</v>
      </c>
      <c r="G1669" s="4">
        <v>0</v>
      </c>
    </row>
    <row r="1670" spans="1:7" x14ac:dyDescent="0.25">
      <c r="A1670" t="s">
        <v>1667</v>
      </c>
      <c r="B1670" s="4">
        <v>0</v>
      </c>
      <c r="C1670" s="4">
        <v>0</v>
      </c>
      <c r="D1670" s="4">
        <v>0</v>
      </c>
      <c r="E1670" s="4">
        <v>0</v>
      </c>
      <c r="F1670" s="4">
        <v>7</v>
      </c>
      <c r="G1670" s="4">
        <v>0</v>
      </c>
    </row>
    <row r="1671" spans="1:7" x14ac:dyDescent="0.25">
      <c r="A1671" t="s">
        <v>1668</v>
      </c>
      <c r="B1671" s="4">
        <v>0</v>
      </c>
      <c r="C1671" s="4">
        <v>0</v>
      </c>
      <c r="D1671" s="4">
        <v>0</v>
      </c>
      <c r="E1671" s="4">
        <v>0</v>
      </c>
      <c r="F1671" s="4">
        <v>5.71</v>
      </c>
      <c r="G1671" s="4">
        <v>0</v>
      </c>
    </row>
    <row r="1672" spans="1:7" x14ac:dyDescent="0.25">
      <c r="A1672" t="s">
        <v>1669</v>
      </c>
      <c r="B1672" s="4">
        <v>0</v>
      </c>
      <c r="C1672" s="4">
        <v>0</v>
      </c>
      <c r="D1672" s="4">
        <v>0</v>
      </c>
      <c r="E1672" s="4">
        <v>0</v>
      </c>
      <c r="F1672" s="4">
        <v>0.19</v>
      </c>
      <c r="G1672" s="4">
        <v>0</v>
      </c>
    </row>
    <row r="1673" spans="1:7" x14ac:dyDescent="0.25">
      <c r="A1673" t="s">
        <v>1670</v>
      </c>
      <c r="B1673" s="4">
        <v>0</v>
      </c>
      <c r="C1673" s="4">
        <v>0</v>
      </c>
      <c r="D1673" s="4">
        <v>0</v>
      </c>
      <c r="E1673" s="4">
        <v>0</v>
      </c>
      <c r="F1673" s="4">
        <v>0.68</v>
      </c>
      <c r="G1673" s="4">
        <v>0</v>
      </c>
    </row>
    <row r="1674" spans="1:7" x14ac:dyDescent="0.25">
      <c r="A1674" t="s">
        <v>1671</v>
      </c>
      <c r="B1674" s="4">
        <v>0</v>
      </c>
      <c r="C1674" s="4">
        <v>0</v>
      </c>
      <c r="D1674" s="4">
        <v>0</v>
      </c>
      <c r="E1674" s="4">
        <v>0</v>
      </c>
      <c r="F1674" s="4">
        <v>1.29</v>
      </c>
      <c r="G1674" s="4">
        <v>0</v>
      </c>
    </row>
    <row r="1675" spans="1:7" x14ac:dyDescent="0.25">
      <c r="A1675" t="s">
        <v>1672</v>
      </c>
      <c r="B1675" s="4">
        <v>0</v>
      </c>
      <c r="C1675" s="4">
        <v>0</v>
      </c>
      <c r="D1675" s="4">
        <v>0</v>
      </c>
      <c r="E1675" s="4">
        <v>0</v>
      </c>
      <c r="F1675" s="4">
        <v>0.49</v>
      </c>
      <c r="G1675" s="4">
        <v>0</v>
      </c>
    </row>
    <row r="1676" spans="1:7" x14ac:dyDescent="0.25">
      <c r="A1676" t="s">
        <v>1673</v>
      </c>
      <c r="B1676" s="4">
        <v>0</v>
      </c>
      <c r="C1676" s="4">
        <v>0</v>
      </c>
      <c r="D1676" s="4">
        <v>0</v>
      </c>
      <c r="E1676" s="4">
        <v>0</v>
      </c>
      <c r="F1676" s="4">
        <v>7</v>
      </c>
      <c r="G1676" s="4">
        <v>0</v>
      </c>
    </row>
    <row r="1677" spans="1:7" x14ac:dyDescent="0.25">
      <c r="A1677" t="s">
        <v>1674</v>
      </c>
      <c r="B1677" s="4">
        <v>0</v>
      </c>
      <c r="C1677" s="4">
        <v>0</v>
      </c>
      <c r="D1677" s="4">
        <v>0</v>
      </c>
      <c r="E1677" s="4">
        <v>0</v>
      </c>
      <c r="F1677" s="4">
        <v>0.84</v>
      </c>
      <c r="G1677" s="4">
        <v>0</v>
      </c>
    </row>
    <row r="1678" spans="1:7" x14ac:dyDescent="0.25">
      <c r="A1678" t="s">
        <v>1675</v>
      </c>
      <c r="B1678" s="4">
        <v>0</v>
      </c>
      <c r="C1678" s="4">
        <v>0</v>
      </c>
      <c r="D1678" s="4">
        <v>0</v>
      </c>
      <c r="E1678" s="4">
        <v>0</v>
      </c>
      <c r="F1678" s="4">
        <v>5.71</v>
      </c>
      <c r="G1678" s="4">
        <v>0</v>
      </c>
    </row>
    <row r="1679" spans="1:7" x14ac:dyDescent="0.25">
      <c r="A1679" t="s">
        <v>1676</v>
      </c>
      <c r="B1679" s="4">
        <v>0</v>
      </c>
      <c r="C1679" s="4">
        <v>0</v>
      </c>
      <c r="D1679" s="4">
        <v>0</v>
      </c>
      <c r="E1679" s="4">
        <v>0</v>
      </c>
      <c r="F1679" s="4">
        <v>1.25</v>
      </c>
      <c r="G1679" s="4">
        <v>0</v>
      </c>
    </row>
    <row r="1680" spans="1:7" x14ac:dyDescent="0.25">
      <c r="A1680" t="s">
        <v>1677</v>
      </c>
      <c r="B1680" s="4">
        <v>0</v>
      </c>
      <c r="C1680" s="4">
        <v>0</v>
      </c>
      <c r="D1680" s="4">
        <v>0</v>
      </c>
      <c r="E1680" s="4">
        <v>0</v>
      </c>
      <c r="F1680" s="4">
        <v>3.84</v>
      </c>
      <c r="G1680" s="4">
        <v>0</v>
      </c>
    </row>
    <row r="1681" spans="1:7" x14ac:dyDescent="0.25">
      <c r="A1681" t="s">
        <v>1678</v>
      </c>
      <c r="B1681" s="4">
        <v>0</v>
      </c>
      <c r="C1681" s="4">
        <v>0</v>
      </c>
      <c r="D1681" s="4">
        <v>0</v>
      </c>
      <c r="E1681" s="4">
        <v>0</v>
      </c>
      <c r="F1681" s="4">
        <v>1.73</v>
      </c>
      <c r="G1681" s="4">
        <v>0</v>
      </c>
    </row>
    <row r="1682" spans="1:7" x14ac:dyDescent="0.25">
      <c r="A1682" t="s">
        <v>1679</v>
      </c>
      <c r="B1682" s="4">
        <v>0</v>
      </c>
      <c r="C1682" s="4">
        <v>0</v>
      </c>
      <c r="D1682" s="4">
        <v>0</v>
      </c>
      <c r="E1682" s="4">
        <v>0</v>
      </c>
      <c r="F1682" s="4">
        <v>4.09</v>
      </c>
      <c r="G1682" s="4">
        <v>0</v>
      </c>
    </row>
    <row r="1683" spans="1:7" x14ac:dyDescent="0.25">
      <c r="A1683" t="s">
        <v>1680</v>
      </c>
      <c r="B1683" s="4">
        <v>0</v>
      </c>
      <c r="C1683" s="4">
        <v>0</v>
      </c>
      <c r="D1683" s="4">
        <v>0</v>
      </c>
      <c r="E1683" s="4">
        <v>0</v>
      </c>
      <c r="F1683" s="4">
        <v>0.2</v>
      </c>
      <c r="G1683" s="4">
        <v>0</v>
      </c>
    </row>
    <row r="1684" spans="1:7" x14ac:dyDescent="0.25">
      <c r="A1684" t="s">
        <v>1681</v>
      </c>
      <c r="B1684" s="4">
        <v>0</v>
      </c>
      <c r="C1684" s="4">
        <v>0</v>
      </c>
      <c r="D1684" s="4">
        <v>0</v>
      </c>
      <c r="E1684" s="4">
        <v>0</v>
      </c>
      <c r="F1684" s="4">
        <v>12.38</v>
      </c>
      <c r="G1684" s="4">
        <v>0</v>
      </c>
    </row>
    <row r="1685" spans="1:7" x14ac:dyDescent="0.25">
      <c r="A1685" t="s">
        <v>1682</v>
      </c>
      <c r="B1685" s="4">
        <v>0</v>
      </c>
      <c r="C1685" s="4">
        <v>0</v>
      </c>
      <c r="D1685" s="4">
        <v>0</v>
      </c>
      <c r="E1685" s="4">
        <v>0</v>
      </c>
      <c r="F1685" s="4">
        <v>12.38</v>
      </c>
      <c r="G1685" s="4">
        <v>0</v>
      </c>
    </row>
    <row r="1686" spans="1:7" x14ac:dyDescent="0.25">
      <c r="A1686" t="s">
        <v>1683</v>
      </c>
      <c r="B1686" s="4">
        <v>0</v>
      </c>
      <c r="C1686" s="4">
        <v>0</v>
      </c>
      <c r="D1686" s="4">
        <v>0</v>
      </c>
      <c r="E1686" s="4">
        <v>0</v>
      </c>
      <c r="F1686" s="4">
        <v>0.89</v>
      </c>
      <c r="G1686" s="4">
        <v>0</v>
      </c>
    </row>
    <row r="1687" spans="1:7" x14ac:dyDescent="0.25">
      <c r="A1687" t="s">
        <v>1684</v>
      </c>
      <c r="B1687" s="4">
        <v>0</v>
      </c>
      <c r="C1687" s="4">
        <v>0</v>
      </c>
      <c r="D1687" s="4">
        <v>0</v>
      </c>
      <c r="E1687" s="4">
        <v>0</v>
      </c>
      <c r="F1687" s="4">
        <v>0.42</v>
      </c>
      <c r="G1687" s="4">
        <v>0</v>
      </c>
    </row>
    <row r="1688" spans="1:7" x14ac:dyDescent="0.25">
      <c r="A1688" t="s">
        <v>1685</v>
      </c>
      <c r="B1688" s="4">
        <v>0</v>
      </c>
      <c r="C1688" s="4">
        <v>0</v>
      </c>
      <c r="D1688" s="4">
        <v>0</v>
      </c>
      <c r="E1688" s="4">
        <v>0</v>
      </c>
      <c r="F1688" s="4">
        <v>-0.09</v>
      </c>
      <c r="G1688" s="4">
        <v>0</v>
      </c>
    </row>
    <row r="1689" spans="1:7" x14ac:dyDescent="0.25">
      <c r="A1689" t="s">
        <v>1686</v>
      </c>
      <c r="B1689" s="4">
        <v>0</v>
      </c>
      <c r="C1689" s="4">
        <v>0</v>
      </c>
      <c r="D1689" s="4">
        <v>0</v>
      </c>
      <c r="E1689" s="4">
        <v>0</v>
      </c>
      <c r="F1689" s="4">
        <v>12.38</v>
      </c>
      <c r="G1689" s="4">
        <v>0</v>
      </c>
    </row>
    <row r="1690" spans="1:7" x14ac:dyDescent="0.25">
      <c r="A1690" t="s">
        <v>1687</v>
      </c>
      <c r="B1690" s="4">
        <v>0</v>
      </c>
      <c r="C1690" s="4">
        <v>0</v>
      </c>
      <c r="D1690" s="4">
        <v>0</v>
      </c>
      <c r="E1690" s="4">
        <v>0</v>
      </c>
      <c r="F1690" s="4">
        <v>12.38</v>
      </c>
      <c r="G1690" s="4">
        <v>0</v>
      </c>
    </row>
    <row r="1691" spans="1:7" x14ac:dyDescent="0.25">
      <c r="A1691" t="s">
        <v>1688</v>
      </c>
      <c r="B1691" s="4">
        <v>0</v>
      </c>
      <c r="C1691" s="4">
        <v>0</v>
      </c>
      <c r="D1691" s="4">
        <v>0</v>
      </c>
      <c r="E1691" s="4">
        <v>0</v>
      </c>
      <c r="F1691" s="4">
        <v>-0.19</v>
      </c>
      <c r="G1691" s="4">
        <v>0</v>
      </c>
    </row>
    <row r="1692" spans="1:7" x14ac:dyDescent="0.25">
      <c r="A1692" t="s">
        <v>1689</v>
      </c>
      <c r="B1692" s="4">
        <v>0</v>
      </c>
      <c r="C1692" s="4">
        <v>0</v>
      </c>
      <c r="D1692" s="4">
        <v>0</v>
      </c>
      <c r="E1692" s="4">
        <v>0</v>
      </c>
      <c r="F1692" s="4">
        <v>12.38</v>
      </c>
      <c r="G1692" s="4">
        <v>0</v>
      </c>
    </row>
    <row r="1693" spans="1:7" x14ac:dyDescent="0.25">
      <c r="A1693" t="s">
        <v>1690</v>
      </c>
      <c r="B1693" s="4">
        <v>0</v>
      </c>
      <c r="C1693" s="4">
        <v>0</v>
      </c>
      <c r="D1693" s="4">
        <v>0</v>
      </c>
      <c r="E1693" s="4">
        <v>0</v>
      </c>
      <c r="F1693" s="4">
        <v>12.38</v>
      </c>
      <c r="G1693" s="4">
        <v>0</v>
      </c>
    </row>
    <row r="1694" spans="1:7" x14ac:dyDescent="0.25">
      <c r="A1694" t="s">
        <v>1691</v>
      </c>
      <c r="B1694" s="4">
        <v>0</v>
      </c>
      <c r="C1694" s="4">
        <v>0</v>
      </c>
      <c r="D1694" s="4">
        <v>0</v>
      </c>
      <c r="E1694" s="4">
        <v>0</v>
      </c>
      <c r="F1694" s="4">
        <v>12.38</v>
      </c>
      <c r="G1694" s="4">
        <v>0</v>
      </c>
    </row>
    <row r="1695" spans="1:7" x14ac:dyDescent="0.25">
      <c r="A1695" t="s">
        <v>1692</v>
      </c>
      <c r="B1695" s="4">
        <v>0</v>
      </c>
      <c r="C1695" s="4">
        <v>0</v>
      </c>
      <c r="D1695" s="4">
        <v>0</v>
      </c>
      <c r="E1695" s="4">
        <v>0</v>
      </c>
      <c r="F1695" s="4">
        <v>12.38</v>
      </c>
      <c r="G1695" s="4">
        <v>0</v>
      </c>
    </row>
    <row r="1696" spans="1:7" x14ac:dyDescent="0.25">
      <c r="A1696" t="s">
        <v>1693</v>
      </c>
      <c r="B1696" s="4">
        <v>0</v>
      </c>
      <c r="C1696" s="4">
        <v>0</v>
      </c>
      <c r="D1696" s="4">
        <v>0</v>
      </c>
      <c r="E1696" s="4">
        <v>0</v>
      </c>
      <c r="F1696" s="4">
        <v>12.38</v>
      </c>
      <c r="G1696" s="4">
        <v>0</v>
      </c>
    </row>
    <row r="1697" spans="1:7" x14ac:dyDescent="0.25">
      <c r="A1697" t="s">
        <v>1694</v>
      </c>
      <c r="B1697" s="4">
        <v>0</v>
      </c>
      <c r="C1697" s="4">
        <v>0</v>
      </c>
      <c r="D1697" s="4">
        <v>0</v>
      </c>
      <c r="E1697" s="4">
        <v>0</v>
      </c>
      <c r="F1697" s="4">
        <v>12.38</v>
      </c>
      <c r="G1697" s="4">
        <v>0</v>
      </c>
    </row>
    <row r="1698" spans="1:7" x14ac:dyDescent="0.25">
      <c r="A1698" t="s">
        <v>1695</v>
      </c>
      <c r="B1698" s="4">
        <v>0</v>
      </c>
      <c r="C1698" s="4">
        <v>0</v>
      </c>
      <c r="D1698" s="4">
        <v>0</v>
      </c>
      <c r="E1698" s="4">
        <v>0</v>
      </c>
      <c r="F1698" s="4">
        <v>5.44</v>
      </c>
      <c r="G1698" s="4">
        <v>0</v>
      </c>
    </row>
    <row r="1699" spans="1:7" x14ac:dyDescent="0.25">
      <c r="A1699" t="s">
        <v>1696</v>
      </c>
      <c r="B1699" s="4">
        <v>0</v>
      </c>
      <c r="C1699" s="4">
        <v>0</v>
      </c>
      <c r="D1699" s="4">
        <v>0</v>
      </c>
      <c r="E1699" s="4">
        <v>0</v>
      </c>
      <c r="F1699" s="4">
        <v>12.38</v>
      </c>
      <c r="G1699" s="4">
        <v>0</v>
      </c>
    </row>
    <row r="1700" spans="1:7" x14ac:dyDescent="0.25">
      <c r="A1700" t="s">
        <v>1697</v>
      </c>
      <c r="B1700" s="4">
        <v>0</v>
      </c>
      <c r="C1700" s="4">
        <v>0</v>
      </c>
      <c r="D1700" s="4">
        <v>0</v>
      </c>
      <c r="E1700" s="4">
        <v>0</v>
      </c>
      <c r="F1700" s="4">
        <v>12.38</v>
      </c>
      <c r="G1700" s="4">
        <v>0</v>
      </c>
    </row>
    <row r="1701" spans="1:7" x14ac:dyDescent="0.25">
      <c r="A1701" t="s">
        <v>1698</v>
      </c>
      <c r="B1701" s="4">
        <v>0</v>
      </c>
      <c r="C1701" s="4">
        <v>0</v>
      </c>
      <c r="D1701" s="4">
        <v>0</v>
      </c>
      <c r="E1701" s="4">
        <v>0</v>
      </c>
      <c r="F1701" s="4">
        <v>9</v>
      </c>
      <c r="G1701" s="4">
        <v>0</v>
      </c>
    </row>
    <row r="1702" spans="1:7" x14ac:dyDescent="0.25">
      <c r="A1702" t="s">
        <v>1699</v>
      </c>
      <c r="B1702" s="4">
        <v>0</v>
      </c>
      <c r="C1702" s="4">
        <v>0</v>
      </c>
      <c r="D1702" s="4">
        <v>0</v>
      </c>
      <c r="E1702" s="4">
        <v>0</v>
      </c>
      <c r="F1702" s="4">
        <v>12.38</v>
      </c>
      <c r="G1702" s="4">
        <v>0</v>
      </c>
    </row>
    <row r="1703" spans="1:7" x14ac:dyDescent="0.25">
      <c r="A1703" t="s">
        <v>1700</v>
      </c>
      <c r="B1703" s="4">
        <v>0</v>
      </c>
      <c r="C1703" s="4">
        <v>0</v>
      </c>
      <c r="D1703" s="4">
        <v>0</v>
      </c>
      <c r="E1703" s="4">
        <v>0</v>
      </c>
      <c r="F1703" s="4">
        <v>0</v>
      </c>
      <c r="G1703" s="4">
        <v>0</v>
      </c>
    </row>
    <row r="1704" spans="1:7" x14ac:dyDescent="0.25">
      <c r="A1704" t="s">
        <v>1701</v>
      </c>
      <c r="B1704" s="4">
        <v>0</v>
      </c>
      <c r="C1704" s="4">
        <v>0</v>
      </c>
      <c r="D1704" s="4">
        <v>0</v>
      </c>
      <c r="E1704" s="4">
        <v>0</v>
      </c>
      <c r="F1704" s="4">
        <v>0.21</v>
      </c>
      <c r="G1704" s="4">
        <v>0</v>
      </c>
    </row>
    <row r="1705" spans="1:7" x14ac:dyDescent="0.25">
      <c r="A1705" t="s">
        <v>1702</v>
      </c>
      <c r="B1705" s="4">
        <v>0</v>
      </c>
      <c r="C1705" s="4">
        <v>0</v>
      </c>
      <c r="D1705" s="4">
        <v>0</v>
      </c>
      <c r="E1705" s="4">
        <v>0</v>
      </c>
      <c r="F1705" s="4">
        <v>2.4300000000000002</v>
      </c>
      <c r="G1705" s="4">
        <v>2.4300000000000002</v>
      </c>
    </row>
    <row r="1706" spans="1:7" x14ac:dyDescent="0.25">
      <c r="A1706" t="s">
        <v>1703</v>
      </c>
      <c r="B1706" s="4">
        <v>0</v>
      </c>
      <c r="C1706" s="4">
        <v>0</v>
      </c>
      <c r="D1706" s="4">
        <v>0</v>
      </c>
      <c r="E1706" s="4">
        <v>0</v>
      </c>
      <c r="F1706" s="4">
        <v>7</v>
      </c>
      <c r="G1706" s="4">
        <v>0</v>
      </c>
    </row>
    <row r="1707" spans="1:7" x14ac:dyDescent="0.25">
      <c r="A1707" t="s">
        <v>1704</v>
      </c>
      <c r="B1707" s="4">
        <v>0</v>
      </c>
      <c r="C1707" s="4">
        <v>0</v>
      </c>
      <c r="D1707" s="4">
        <v>0</v>
      </c>
      <c r="E1707" s="4">
        <v>0</v>
      </c>
      <c r="F1707" s="4">
        <v>7</v>
      </c>
      <c r="G1707" s="4">
        <v>0</v>
      </c>
    </row>
    <row r="1708" spans="1:7" x14ac:dyDescent="0.25">
      <c r="A1708" t="s">
        <v>1705</v>
      </c>
      <c r="B1708" s="4">
        <v>0</v>
      </c>
      <c r="C1708" s="4">
        <v>0</v>
      </c>
      <c r="D1708" s="4">
        <v>0</v>
      </c>
      <c r="E1708" s="4">
        <v>0</v>
      </c>
      <c r="F1708" s="4">
        <v>2.41</v>
      </c>
      <c r="G1708" s="4">
        <v>0</v>
      </c>
    </row>
    <row r="1709" spans="1:7" x14ac:dyDescent="0.25">
      <c r="A1709" t="s">
        <v>1706</v>
      </c>
      <c r="B1709" s="4">
        <v>0</v>
      </c>
      <c r="C1709" s="4">
        <v>0</v>
      </c>
      <c r="D1709" s="4">
        <v>0</v>
      </c>
      <c r="E1709" s="4">
        <v>0</v>
      </c>
      <c r="F1709" s="4">
        <v>0</v>
      </c>
      <c r="G1709" s="4">
        <v>12.38</v>
      </c>
    </row>
    <row r="1710" spans="1:7" x14ac:dyDescent="0.25">
      <c r="A1710" t="s">
        <v>1707</v>
      </c>
      <c r="B1710" s="4">
        <v>0</v>
      </c>
      <c r="C1710" s="4">
        <v>0</v>
      </c>
      <c r="D1710" s="4">
        <v>0</v>
      </c>
      <c r="E1710" s="4">
        <v>0</v>
      </c>
      <c r="F1710" s="4">
        <v>0</v>
      </c>
      <c r="G1710" s="4">
        <v>4.32</v>
      </c>
    </row>
    <row r="1711" spans="1:7" x14ac:dyDescent="0.25">
      <c r="A1711" t="s">
        <v>1708</v>
      </c>
      <c r="B1711" s="4">
        <v>0</v>
      </c>
      <c r="C1711" s="4">
        <v>0</v>
      </c>
      <c r="D1711" s="4">
        <v>0</v>
      </c>
      <c r="E1711" s="4">
        <v>0</v>
      </c>
      <c r="F1711" s="4">
        <v>0</v>
      </c>
      <c r="G1711" s="4">
        <v>3.62</v>
      </c>
    </row>
    <row r="1712" spans="1:7" x14ac:dyDescent="0.25">
      <c r="A1712" t="s">
        <v>1709</v>
      </c>
      <c r="B1712" s="4">
        <v>0</v>
      </c>
      <c r="C1712" s="4">
        <v>0</v>
      </c>
      <c r="D1712" s="4">
        <v>0</v>
      </c>
      <c r="E1712" s="4">
        <v>0</v>
      </c>
      <c r="F1712" s="4">
        <v>0</v>
      </c>
      <c r="G1712" s="4">
        <v>11</v>
      </c>
    </row>
    <row r="1713" spans="1:7" x14ac:dyDescent="0.25">
      <c r="A1713" t="s">
        <v>1710</v>
      </c>
      <c r="B1713" s="4">
        <v>0</v>
      </c>
      <c r="C1713" s="4">
        <v>0</v>
      </c>
      <c r="D1713" s="4">
        <v>0</v>
      </c>
      <c r="E1713" s="4">
        <v>0</v>
      </c>
      <c r="F1713" s="4">
        <v>0</v>
      </c>
      <c r="G1713" s="4">
        <v>5.44</v>
      </c>
    </row>
    <row r="1714" spans="1:7" x14ac:dyDescent="0.25">
      <c r="A1714" t="s">
        <v>1711</v>
      </c>
      <c r="B1714" s="4">
        <v>0</v>
      </c>
      <c r="C1714" s="4">
        <v>0</v>
      </c>
      <c r="D1714" s="4">
        <v>0</v>
      </c>
      <c r="E1714" s="4">
        <v>0</v>
      </c>
      <c r="F1714" s="4">
        <v>0</v>
      </c>
      <c r="G1714" s="4">
        <v>12.38</v>
      </c>
    </row>
    <row r="1715" spans="1:7" x14ac:dyDescent="0.25">
      <c r="A1715" t="s">
        <v>1712</v>
      </c>
      <c r="B1715" s="4">
        <v>0</v>
      </c>
      <c r="C1715" s="4">
        <v>0</v>
      </c>
      <c r="D1715" s="4">
        <v>0</v>
      </c>
      <c r="E1715" s="4">
        <v>0</v>
      </c>
      <c r="F1715" s="4">
        <v>0</v>
      </c>
      <c r="G1715" s="4">
        <v>9</v>
      </c>
    </row>
    <row r="1716" spans="1:7" x14ac:dyDescent="0.25">
      <c r="A1716" t="s">
        <v>1713</v>
      </c>
      <c r="B1716" s="4">
        <v>0</v>
      </c>
      <c r="C1716" s="4">
        <v>0</v>
      </c>
      <c r="D1716" s="4">
        <v>0</v>
      </c>
      <c r="E1716" s="4">
        <v>0</v>
      </c>
      <c r="F1716" s="4">
        <v>0</v>
      </c>
      <c r="G1716" s="4">
        <v>1.24</v>
      </c>
    </row>
    <row r="1717" spans="1:7" x14ac:dyDescent="0.25">
      <c r="A1717" t="s">
        <v>1714</v>
      </c>
      <c r="B1717" s="4">
        <v>0</v>
      </c>
      <c r="C1717" s="4">
        <v>0</v>
      </c>
      <c r="D1717" s="4">
        <v>0</v>
      </c>
      <c r="E1717" s="4">
        <v>0</v>
      </c>
      <c r="F1717" s="4">
        <v>0</v>
      </c>
      <c r="G1717" s="4">
        <v>12.38</v>
      </c>
    </row>
    <row r="1718" spans="1:7" x14ac:dyDescent="0.25">
      <c r="A1718" t="s">
        <v>1715</v>
      </c>
      <c r="B1718" s="4">
        <v>0</v>
      </c>
      <c r="C1718" s="4">
        <v>0</v>
      </c>
      <c r="D1718" s="4">
        <v>0</v>
      </c>
      <c r="E1718" s="4">
        <v>0</v>
      </c>
      <c r="F1718" s="4">
        <v>0</v>
      </c>
      <c r="G1718" s="4">
        <v>0.83</v>
      </c>
    </row>
    <row r="1719" spans="1:7" x14ac:dyDescent="0.25">
      <c r="A1719" t="s">
        <v>1716</v>
      </c>
      <c r="B1719" s="4">
        <v>0</v>
      </c>
      <c r="C1719" s="4">
        <v>0</v>
      </c>
      <c r="D1719" s="4">
        <v>0</v>
      </c>
      <c r="E1719" s="4">
        <v>0</v>
      </c>
      <c r="F1719" s="4">
        <v>0</v>
      </c>
      <c r="G1719" s="4">
        <v>12.38</v>
      </c>
    </row>
    <row r="1720" spans="1:7" x14ac:dyDescent="0.25">
      <c r="A1720" t="s">
        <v>1717</v>
      </c>
      <c r="B1720" s="4">
        <v>0</v>
      </c>
      <c r="C1720" s="4">
        <v>0</v>
      </c>
      <c r="D1720" s="4">
        <v>0</v>
      </c>
      <c r="E1720" s="4">
        <v>0</v>
      </c>
      <c r="F1720" s="4">
        <v>0</v>
      </c>
      <c r="G1720" s="4">
        <v>2.21</v>
      </c>
    </row>
    <row r="1721" spans="1:7" x14ac:dyDescent="0.25">
      <c r="A1721" t="s">
        <v>1718</v>
      </c>
      <c r="B1721" s="4">
        <v>0</v>
      </c>
      <c r="C1721" s="4">
        <v>0</v>
      </c>
      <c r="D1721" s="4">
        <v>0</v>
      </c>
      <c r="E1721" s="4">
        <v>0</v>
      </c>
      <c r="F1721" s="4">
        <v>0</v>
      </c>
      <c r="G1721" s="4">
        <v>12.38</v>
      </c>
    </row>
    <row r="1722" spans="1:7" x14ac:dyDescent="0.25">
      <c r="A1722" t="s">
        <v>1719</v>
      </c>
      <c r="B1722" s="4">
        <v>0</v>
      </c>
      <c r="C1722" s="4">
        <v>0</v>
      </c>
      <c r="D1722" s="4">
        <v>0</v>
      </c>
      <c r="E1722" s="4">
        <v>0</v>
      </c>
      <c r="F1722" s="4">
        <v>0</v>
      </c>
      <c r="G1722" s="4">
        <v>2.6</v>
      </c>
    </row>
    <row r="1723" spans="1:7" x14ac:dyDescent="0.25">
      <c r="A1723" t="s">
        <v>1720</v>
      </c>
      <c r="B1723" s="4">
        <v>0</v>
      </c>
      <c r="C1723" s="4">
        <v>0</v>
      </c>
      <c r="D1723" s="4">
        <v>0</v>
      </c>
      <c r="E1723" s="4">
        <v>0</v>
      </c>
      <c r="F1723" s="4">
        <v>0</v>
      </c>
      <c r="G1723" s="4">
        <v>12.38</v>
      </c>
    </row>
    <row r="1724" spans="1:7" x14ac:dyDescent="0.25">
      <c r="A1724" t="s">
        <v>1721</v>
      </c>
      <c r="B1724" s="4">
        <v>0</v>
      </c>
      <c r="C1724" s="4">
        <v>0</v>
      </c>
      <c r="D1724" s="4">
        <v>0</v>
      </c>
      <c r="E1724" s="4">
        <v>0</v>
      </c>
      <c r="F1724" s="4">
        <v>0</v>
      </c>
      <c r="G1724" s="4">
        <v>1.85</v>
      </c>
    </row>
    <row r="1725" spans="1:7" x14ac:dyDescent="0.25">
      <c r="A1725" t="s">
        <v>1722</v>
      </c>
      <c r="B1725" s="4">
        <v>0</v>
      </c>
      <c r="C1725" s="4">
        <v>0</v>
      </c>
      <c r="D1725" s="4">
        <v>0</v>
      </c>
      <c r="E1725" s="4">
        <v>0</v>
      </c>
      <c r="F1725" s="4">
        <v>0</v>
      </c>
      <c r="G1725" s="4">
        <v>0.82</v>
      </c>
    </row>
    <row r="1726" spans="1:7" x14ac:dyDescent="0.25">
      <c r="A1726" t="s">
        <v>1723</v>
      </c>
      <c r="B1726" s="4">
        <v>0</v>
      </c>
      <c r="C1726" s="4">
        <v>0</v>
      </c>
      <c r="D1726" s="4">
        <v>0</v>
      </c>
      <c r="E1726" s="4">
        <v>0</v>
      </c>
      <c r="F1726" s="4">
        <v>0</v>
      </c>
      <c r="G1726" s="4">
        <v>4.8</v>
      </c>
    </row>
    <row r="1727" spans="1:7" x14ac:dyDescent="0.25">
      <c r="A1727" t="s">
        <v>1724</v>
      </c>
      <c r="B1727" s="4">
        <v>0</v>
      </c>
      <c r="C1727" s="4">
        <v>0</v>
      </c>
      <c r="D1727" s="4">
        <v>0</v>
      </c>
      <c r="E1727" s="4">
        <v>0</v>
      </c>
      <c r="F1727" s="4">
        <v>0</v>
      </c>
      <c r="G1727" s="4">
        <v>1.56</v>
      </c>
    </row>
    <row r="1728" spans="1:7" x14ac:dyDescent="0.25">
      <c r="A1728" t="s">
        <v>1725</v>
      </c>
      <c r="B1728" s="4">
        <v>0</v>
      </c>
      <c r="C1728" s="4">
        <v>0</v>
      </c>
      <c r="D1728" s="4">
        <v>0</v>
      </c>
      <c r="E1728" s="4">
        <v>0</v>
      </c>
      <c r="F1728" s="4">
        <v>0</v>
      </c>
      <c r="G1728" s="4">
        <v>1.31</v>
      </c>
    </row>
    <row r="1729" spans="1:7" x14ac:dyDescent="0.25">
      <c r="A1729" t="s">
        <v>1726</v>
      </c>
      <c r="B1729" s="4">
        <v>0</v>
      </c>
      <c r="C1729" s="4">
        <v>0</v>
      </c>
      <c r="D1729" s="4">
        <v>0</v>
      </c>
      <c r="E1729" s="4">
        <v>0</v>
      </c>
      <c r="F1729" s="4">
        <v>0</v>
      </c>
      <c r="G1729" s="4">
        <v>1.1399999999999999</v>
      </c>
    </row>
    <row r="1730" spans="1:7" x14ac:dyDescent="0.25">
      <c r="A1730" t="s">
        <v>1727</v>
      </c>
      <c r="B1730" s="4">
        <v>0</v>
      </c>
      <c r="C1730" s="4">
        <v>0</v>
      </c>
      <c r="D1730" s="4">
        <v>0</v>
      </c>
      <c r="E1730" s="4">
        <v>0</v>
      </c>
      <c r="F1730" s="4">
        <v>0</v>
      </c>
      <c r="G1730" s="4">
        <v>5.71</v>
      </c>
    </row>
    <row r="1731" spans="1:7" x14ac:dyDescent="0.25">
      <c r="A1731" t="s">
        <v>1728</v>
      </c>
      <c r="B1731" s="4">
        <v>0</v>
      </c>
      <c r="C1731" s="4">
        <v>0</v>
      </c>
      <c r="D1731" s="4">
        <v>0</v>
      </c>
      <c r="E1731" s="4">
        <v>0</v>
      </c>
      <c r="F1731" s="4">
        <v>0</v>
      </c>
      <c r="G1731" s="4">
        <v>1.71</v>
      </c>
    </row>
    <row r="1732" spans="1:7" x14ac:dyDescent="0.25">
      <c r="A1732" t="s">
        <v>1729</v>
      </c>
      <c r="B1732" s="4">
        <v>0</v>
      </c>
      <c r="C1732" s="4">
        <v>0</v>
      </c>
      <c r="D1732" s="4">
        <v>0</v>
      </c>
      <c r="E1732" s="4">
        <v>0</v>
      </c>
      <c r="F1732" s="4">
        <v>0</v>
      </c>
      <c r="G1732" s="4">
        <v>4.09</v>
      </c>
    </row>
    <row r="1733" spans="1:7" x14ac:dyDescent="0.25">
      <c r="A1733" t="s">
        <v>1730</v>
      </c>
      <c r="B1733" s="4">
        <v>0</v>
      </c>
      <c r="C1733" s="4">
        <v>0</v>
      </c>
      <c r="D1733" s="4">
        <v>0</v>
      </c>
      <c r="E1733" s="4">
        <v>0</v>
      </c>
      <c r="F1733" s="4">
        <v>0</v>
      </c>
      <c r="G1733" s="4">
        <v>1.37</v>
      </c>
    </row>
    <row r="1734" spans="1:7" x14ac:dyDescent="0.25">
      <c r="A1734" t="s">
        <v>1731</v>
      </c>
      <c r="B1734" s="4">
        <v>0</v>
      </c>
      <c r="C1734" s="4">
        <v>0</v>
      </c>
      <c r="D1734" s="4">
        <v>0</v>
      </c>
      <c r="E1734" s="4">
        <v>0</v>
      </c>
      <c r="F1734" s="4">
        <v>0</v>
      </c>
      <c r="G1734" s="4">
        <v>0.43</v>
      </c>
    </row>
    <row r="1735" spans="1:7" x14ac:dyDescent="0.25">
      <c r="A1735" t="s">
        <v>1732</v>
      </c>
      <c r="B1735" s="4">
        <v>0</v>
      </c>
      <c r="C1735" s="4">
        <v>0</v>
      </c>
      <c r="D1735" s="4">
        <v>0</v>
      </c>
      <c r="E1735" s="4">
        <v>0</v>
      </c>
      <c r="F1735" s="4">
        <v>0</v>
      </c>
      <c r="G1735" s="4">
        <v>0.33</v>
      </c>
    </row>
    <row r="1736" spans="1:7" x14ac:dyDescent="0.25">
      <c r="A1736" t="s">
        <v>1733</v>
      </c>
      <c r="B1736" s="4">
        <v>0</v>
      </c>
      <c r="C1736" s="4">
        <v>0</v>
      </c>
      <c r="D1736" s="4">
        <v>0</v>
      </c>
      <c r="E1736" s="4">
        <v>0</v>
      </c>
      <c r="F1736" s="4">
        <v>0</v>
      </c>
      <c r="G1736" s="4">
        <v>7</v>
      </c>
    </row>
    <row r="1737" spans="1:7" x14ac:dyDescent="0.25">
      <c r="A1737" t="s">
        <v>1734</v>
      </c>
      <c r="B1737" s="4">
        <v>0</v>
      </c>
      <c r="C1737" s="4">
        <v>0</v>
      </c>
      <c r="D1737" s="4">
        <v>0</v>
      </c>
      <c r="E1737" s="4">
        <v>0</v>
      </c>
      <c r="F1737" s="4">
        <v>0</v>
      </c>
      <c r="G1737" s="4">
        <v>0.56999999999999995</v>
      </c>
    </row>
    <row r="1738" spans="1:7" x14ac:dyDescent="0.25">
      <c r="A1738" t="s">
        <v>1735</v>
      </c>
      <c r="B1738" s="4">
        <v>0</v>
      </c>
      <c r="C1738" s="4">
        <v>0</v>
      </c>
      <c r="D1738" s="4">
        <v>0</v>
      </c>
      <c r="E1738" s="4">
        <v>0</v>
      </c>
      <c r="F1738" s="4">
        <v>0</v>
      </c>
      <c r="G1738" s="4">
        <v>12.38</v>
      </c>
    </row>
    <row r="1739" spans="1:7" x14ac:dyDescent="0.25">
      <c r="A1739" t="s">
        <v>1736</v>
      </c>
      <c r="B1739" s="4">
        <v>0</v>
      </c>
      <c r="C1739" s="4">
        <v>0</v>
      </c>
      <c r="D1739" s="4">
        <v>0</v>
      </c>
      <c r="E1739" s="4">
        <v>0</v>
      </c>
      <c r="F1739" s="4">
        <v>0</v>
      </c>
      <c r="G1739" s="4">
        <v>12.38</v>
      </c>
    </row>
    <row r="1740" spans="1:7" x14ac:dyDescent="0.25">
      <c r="A1740" t="s">
        <v>1737</v>
      </c>
      <c r="B1740" s="4">
        <v>0</v>
      </c>
      <c r="C1740" s="4">
        <v>0</v>
      </c>
      <c r="D1740" s="4">
        <v>0</v>
      </c>
      <c r="E1740" s="4">
        <v>0</v>
      </c>
      <c r="F1740" s="4">
        <v>0</v>
      </c>
      <c r="G1740" s="4">
        <v>0.75</v>
      </c>
    </row>
    <row r="1741" spans="1:7" x14ac:dyDescent="0.25">
      <c r="A1741" t="s">
        <v>1738</v>
      </c>
      <c r="B1741" s="4">
        <v>0</v>
      </c>
      <c r="C1741" s="4">
        <v>0</v>
      </c>
      <c r="D1741" s="4">
        <v>0</v>
      </c>
      <c r="E1741" s="4">
        <v>0</v>
      </c>
      <c r="F1741" s="4">
        <v>0</v>
      </c>
      <c r="G1741" s="4">
        <v>0.22</v>
      </c>
    </row>
    <row r="1742" spans="1:7" x14ac:dyDescent="0.25">
      <c r="A1742" t="s">
        <v>1739</v>
      </c>
      <c r="B1742" s="4">
        <v>0</v>
      </c>
      <c r="C1742" s="4">
        <v>0</v>
      </c>
      <c r="D1742" s="4">
        <v>0</v>
      </c>
      <c r="E1742" s="4">
        <v>0</v>
      </c>
      <c r="F1742" s="4">
        <v>0</v>
      </c>
      <c r="G1742" s="4">
        <v>12.38</v>
      </c>
    </row>
    <row r="1743" spans="1:7" x14ac:dyDescent="0.25">
      <c r="A1743" t="s">
        <v>1740</v>
      </c>
      <c r="B1743" s="4">
        <v>0</v>
      </c>
      <c r="C1743" s="4">
        <v>0</v>
      </c>
      <c r="D1743" s="4">
        <v>0</v>
      </c>
      <c r="E1743" s="4">
        <v>0</v>
      </c>
      <c r="F1743" s="4">
        <v>0</v>
      </c>
      <c r="G1743" s="4">
        <v>12.38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3"/>
  <sheetViews>
    <sheetView topLeftCell="A945" workbookViewId="0">
      <selection activeCell="A985" sqref="A985"/>
    </sheetView>
  </sheetViews>
  <sheetFormatPr defaultColWidth="6.28515625" defaultRowHeight="15" x14ac:dyDescent="0.25"/>
  <cols>
    <col min="1" max="1" width="12.7109375" customWidth="1"/>
    <col min="2" max="3" width="6.28515625" style="4"/>
    <col min="4" max="4" width="6.28515625" style="6"/>
    <col min="5" max="6" width="6.28515625" style="4"/>
    <col min="7" max="7" width="6.28515625" style="6"/>
    <col min="8" max="9" width="6.28515625" style="4"/>
    <col min="10" max="10" width="6.28515625" style="6"/>
    <col min="11" max="12" width="6.28515625" style="4"/>
    <col min="13" max="13" width="6.28515625" style="6"/>
    <col min="14" max="14" width="3.28515625" style="16" customWidth="1"/>
    <col min="15" max="15" width="4" customWidth="1"/>
    <col min="16" max="16" width="9.42578125" style="14" customWidth="1"/>
    <col min="17" max="17" width="6.28515625" style="12"/>
    <col min="18" max="18" width="9.42578125" style="14" customWidth="1"/>
    <col min="19" max="19" width="6.28515625" style="4"/>
    <col min="20" max="20" width="9.42578125" style="14" customWidth="1"/>
    <col min="21" max="21" width="6.42578125" style="4" customWidth="1"/>
    <col min="22" max="22" width="9.42578125" style="14" customWidth="1"/>
    <col min="23" max="23" width="6.28515625" style="4"/>
    <col min="24" max="24" width="6.28515625" style="14"/>
  </cols>
  <sheetData>
    <row r="1" spans="1:24" s="3" customFormat="1" ht="153" x14ac:dyDescent="0.25">
      <c r="A1" s="3" t="s">
        <v>0</v>
      </c>
      <c r="B1" s="3" t="s">
        <v>1743</v>
      </c>
      <c r="C1" s="3" t="s">
        <v>1746</v>
      </c>
      <c r="D1" s="5" t="s">
        <v>1747</v>
      </c>
      <c r="E1" s="3" t="s">
        <v>1749</v>
      </c>
      <c r="F1" s="8" t="s">
        <v>1751</v>
      </c>
      <c r="G1" s="9" t="s">
        <v>1752</v>
      </c>
      <c r="H1" s="8" t="s">
        <v>1759</v>
      </c>
      <c r="I1" s="8" t="s">
        <v>1755</v>
      </c>
      <c r="J1" s="9" t="s">
        <v>1758</v>
      </c>
      <c r="K1" s="8" t="s">
        <v>1756</v>
      </c>
      <c r="L1" s="8" t="s">
        <v>1757</v>
      </c>
      <c r="M1" s="9" t="s">
        <v>1760</v>
      </c>
      <c r="N1" s="15"/>
      <c r="O1" s="3" t="s">
        <v>1741</v>
      </c>
      <c r="P1" s="13" t="s">
        <v>1761</v>
      </c>
      <c r="Q1" s="11" t="s">
        <v>1765</v>
      </c>
      <c r="R1" s="13" t="s">
        <v>1762</v>
      </c>
      <c r="S1" s="3" t="s">
        <v>1765</v>
      </c>
      <c r="T1" s="13" t="s">
        <v>1763</v>
      </c>
      <c r="U1" s="3" t="s">
        <v>1765</v>
      </c>
      <c r="V1" s="13" t="s">
        <v>1764</v>
      </c>
      <c r="W1" s="3" t="s">
        <v>1765</v>
      </c>
      <c r="X1" s="13"/>
    </row>
    <row r="2" spans="1:24" x14ac:dyDescent="0.25">
      <c r="A2" t="s">
        <v>27</v>
      </c>
      <c r="B2" s="4">
        <v>90</v>
      </c>
      <c r="C2" s="7">
        <v>16.09</v>
      </c>
      <c r="D2" s="6">
        <v>12.65</v>
      </c>
      <c r="E2" s="4">
        <v>154</v>
      </c>
      <c r="F2" s="4">
        <v>20.48</v>
      </c>
      <c r="G2" s="6">
        <v>12.65</v>
      </c>
      <c r="H2" s="4">
        <v>92</v>
      </c>
      <c r="I2" s="4">
        <v>16.61</v>
      </c>
      <c r="J2" s="6">
        <v>12.65</v>
      </c>
      <c r="K2" s="4">
        <v>63</v>
      </c>
      <c r="L2" s="4">
        <v>13.75</v>
      </c>
      <c r="M2" s="6">
        <v>12.65</v>
      </c>
      <c r="P2" s="14" t="str">
        <f>IF(C2&gt;=1,A2,"")</f>
        <v>PINK1</v>
      </c>
      <c r="Q2" s="12">
        <f>IF(C2&gt;=1,C2,"")</f>
        <v>16.09</v>
      </c>
      <c r="R2" s="14" t="str">
        <f>IF(F2&gt;=1,A2,"")</f>
        <v>PINK1</v>
      </c>
      <c r="S2" s="4">
        <f>IF(F2&gt;=1,F2,"")</f>
        <v>20.48</v>
      </c>
      <c r="T2" s="14" t="str">
        <f>IF(I2&gt;=1,A2,"")</f>
        <v>PINK1</v>
      </c>
      <c r="U2" s="4">
        <f>IF(I2&gt;=1,I2,"")</f>
        <v>16.61</v>
      </c>
      <c r="V2" s="14" t="str">
        <f>IF(L2&gt;=1,A2,"")</f>
        <v>PINK1</v>
      </c>
      <c r="W2" s="4">
        <f>IF(L2&gt;=1,L2,"")</f>
        <v>13.75</v>
      </c>
    </row>
    <row r="3" spans="1:24" x14ac:dyDescent="0.25">
      <c r="A3" s="18" t="s">
        <v>275</v>
      </c>
      <c r="B3" s="4">
        <v>9</v>
      </c>
      <c r="C3" s="7">
        <v>5.09</v>
      </c>
      <c r="D3" s="6">
        <v>12.59</v>
      </c>
      <c r="E3" s="4">
        <v>10</v>
      </c>
      <c r="F3" s="4">
        <v>5.22</v>
      </c>
      <c r="G3" s="6">
        <v>12.58</v>
      </c>
      <c r="H3" s="4">
        <v>2</v>
      </c>
      <c r="I3" s="4">
        <v>0.19</v>
      </c>
      <c r="J3" s="6">
        <v>12.44</v>
      </c>
      <c r="K3" s="4">
        <v>1</v>
      </c>
      <c r="L3" s="4">
        <v>0.14000000000000001</v>
      </c>
      <c r="M3" s="6">
        <v>12.38</v>
      </c>
      <c r="P3" s="14" t="str">
        <f>IF(C3&gt;=1,A3,"")</f>
        <v>TOMM40</v>
      </c>
      <c r="Q3" s="12">
        <f>IF(C3&gt;=1,C3,"")</f>
        <v>5.09</v>
      </c>
      <c r="R3" s="14" t="str">
        <f>IF(F3&gt;=1,A3,"")</f>
        <v>TOMM40</v>
      </c>
      <c r="S3" s="4">
        <f>IF(F3&gt;=1,F3,"")</f>
        <v>5.22</v>
      </c>
      <c r="T3" s="14" t="str">
        <f>IF(I3&gt;=1,A3,"")</f>
        <v/>
      </c>
      <c r="U3" s="4" t="str">
        <f t="shared" ref="U3:U66" si="0">IF(I3&gt;=1,I3,"")</f>
        <v/>
      </c>
      <c r="V3" s="14" t="str">
        <f>IF(L3&gt;=1,A3,"")</f>
        <v/>
      </c>
      <c r="W3" s="4" t="str">
        <f t="shared" ref="W3:W66" si="1">IF(L3&gt;=1,L3,"")</f>
        <v/>
      </c>
    </row>
    <row r="4" spans="1:24" x14ac:dyDescent="0.25">
      <c r="A4" t="s">
        <v>198</v>
      </c>
      <c r="B4" s="4">
        <v>8</v>
      </c>
      <c r="C4" s="7">
        <v>4.8</v>
      </c>
      <c r="D4" s="6">
        <v>12.62</v>
      </c>
      <c r="E4" s="4">
        <v>3</v>
      </c>
      <c r="F4" s="4">
        <v>2.86</v>
      </c>
      <c r="G4" s="6">
        <v>12.42</v>
      </c>
      <c r="H4" s="4">
        <v>0</v>
      </c>
      <c r="I4" s="4">
        <v>0</v>
      </c>
      <c r="J4" s="6">
        <v>0</v>
      </c>
      <c r="K4" s="4">
        <v>1</v>
      </c>
      <c r="L4" s="4">
        <v>0.14000000000000001</v>
      </c>
      <c r="M4" s="6">
        <v>12.38</v>
      </c>
      <c r="P4" s="14" t="str">
        <f>IF(C4&gt;=1,A4,"")</f>
        <v>PSMB7</v>
      </c>
      <c r="Q4" s="12">
        <f>IF(C4&gt;=1,C4,"")</f>
        <v>4.8</v>
      </c>
      <c r="R4" s="14" t="str">
        <f>IF(F4&gt;=1,A4,"")</f>
        <v>PSMB7</v>
      </c>
      <c r="S4" s="4">
        <f>IF(F4&gt;=1,F4,"")</f>
        <v>2.86</v>
      </c>
      <c r="T4" s="14" t="str">
        <f>IF(I4&gt;=1,A4,"")</f>
        <v/>
      </c>
      <c r="U4" s="4" t="str">
        <f t="shared" si="0"/>
        <v/>
      </c>
      <c r="V4" s="14" t="str">
        <f>IF(L4&gt;=1,A4,"")</f>
        <v/>
      </c>
      <c r="W4" s="4" t="str">
        <f t="shared" si="1"/>
        <v/>
      </c>
    </row>
    <row r="5" spans="1:24" x14ac:dyDescent="0.25">
      <c r="A5" t="s">
        <v>518</v>
      </c>
      <c r="B5" s="4">
        <v>4</v>
      </c>
      <c r="C5" s="7">
        <v>3.39</v>
      </c>
      <c r="D5" s="6">
        <v>12.84</v>
      </c>
      <c r="E5" s="4">
        <v>6</v>
      </c>
      <c r="F5" s="4">
        <v>4.04</v>
      </c>
      <c r="G5" s="6">
        <v>12.68</v>
      </c>
      <c r="H5" s="4">
        <v>1</v>
      </c>
      <c r="I5" s="4">
        <v>0.14000000000000001</v>
      </c>
      <c r="J5" s="6">
        <v>12.38</v>
      </c>
      <c r="K5" s="4">
        <v>1</v>
      </c>
      <c r="L5" s="4">
        <v>1.73</v>
      </c>
      <c r="M5" s="6">
        <v>12.38</v>
      </c>
      <c r="P5" s="14" t="str">
        <f>IF(C5&gt;=1,A5,"")</f>
        <v>ATXN10</v>
      </c>
      <c r="Q5" s="12">
        <f>IF(C5&gt;=1,C5,"")</f>
        <v>3.39</v>
      </c>
      <c r="R5" s="14" t="str">
        <f>IF(F5&gt;=1,A5,"")</f>
        <v>ATXN10</v>
      </c>
      <c r="S5" s="4">
        <f>IF(F5&gt;=1,F5,"")</f>
        <v>4.04</v>
      </c>
      <c r="T5" s="14" t="str">
        <f>IF(I5&gt;=1,A5,"")</f>
        <v/>
      </c>
      <c r="U5" s="4" t="str">
        <f t="shared" si="0"/>
        <v/>
      </c>
      <c r="V5" s="14" t="str">
        <f>IF(L5&gt;=1,A5,"")</f>
        <v>ATXN10</v>
      </c>
      <c r="W5" s="4">
        <f t="shared" si="1"/>
        <v>1.73</v>
      </c>
    </row>
    <row r="6" spans="1:24" x14ac:dyDescent="0.25">
      <c r="A6" s="18" t="s">
        <v>364</v>
      </c>
      <c r="B6" s="4">
        <v>3</v>
      </c>
      <c r="C6" s="7">
        <v>2.94</v>
      </c>
      <c r="D6" s="6">
        <v>12.42</v>
      </c>
      <c r="E6" s="4">
        <v>5</v>
      </c>
      <c r="F6" s="4">
        <v>3.69</v>
      </c>
      <c r="G6" s="6">
        <v>12.74</v>
      </c>
      <c r="H6" s="4">
        <v>1</v>
      </c>
      <c r="I6" s="4">
        <v>1.73</v>
      </c>
      <c r="J6" s="6">
        <v>12.38</v>
      </c>
      <c r="K6" s="4">
        <v>2</v>
      </c>
      <c r="L6" s="4">
        <v>2.4500000000000002</v>
      </c>
      <c r="M6" s="6">
        <v>12.44</v>
      </c>
      <c r="P6" s="14" t="str">
        <f>IF(C6&gt;=1,A6,"")</f>
        <v>TOMM22</v>
      </c>
      <c r="Q6" s="12">
        <f>IF(C6&gt;=1,C6,"")</f>
        <v>2.94</v>
      </c>
      <c r="R6" s="14" t="str">
        <f>IF(F6&gt;=1,A6,"")</f>
        <v>TOMM22</v>
      </c>
      <c r="S6" s="4">
        <f>IF(F6&gt;=1,F6,"")</f>
        <v>3.69</v>
      </c>
      <c r="T6" s="14" t="str">
        <f>IF(I6&gt;=1,A6,"")</f>
        <v>TOMM22</v>
      </c>
      <c r="U6" s="4">
        <f t="shared" si="0"/>
        <v>1.73</v>
      </c>
      <c r="V6" s="14" t="str">
        <f>IF(L6&gt;=1,A6,"")</f>
        <v>TOMM22</v>
      </c>
      <c r="W6" s="4">
        <f t="shared" si="1"/>
        <v>2.4500000000000002</v>
      </c>
    </row>
    <row r="7" spans="1:24" x14ac:dyDescent="0.25">
      <c r="A7" t="s">
        <v>378</v>
      </c>
      <c r="B7" s="4">
        <v>3</v>
      </c>
      <c r="C7" s="7">
        <v>2.94</v>
      </c>
      <c r="D7" s="6">
        <v>12.42</v>
      </c>
      <c r="E7" s="4">
        <v>4</v>
      </c>
      <c r="F7" s="4">
        <v>3.3</v>
      </c>
      <c r="G7" s="6">
        <v>12.84</v>
      </c>
      <c r="H7" s="4">
        <v>0</v>
      </c>
      <c r="I7" s="4">
        <v>0</v>
      </c>
      <c r="J7" s="6">
        <v>0</v>
      </c>
      <c r="K7" s="4">
        <v>0</v>
      </c>
      <c r="L7" s="4">
        <v>0</v>
      </c>
      <c r="M7" s="6">
        <v>0</v>
      </c>
      <c r="P7" s="14" t="str">
        <f>IF(C7&gt;=1,A7,"")</f>
        <v>VDAC2</v>
      </c>
      <c r="Q7" s="12">
        <f>IF(C7&gt;=1,C7,"")</f>
        <v>2.94</v>
      </c>
      <c r="R7" s="14" t="str">
        <f>IF(F7&gt;=1,A7,"")</f>
        <v>VDAC2</v>
      </c>
      <c r="S7" s="4">
        <f>IF(F7&gt;=1,F7,"")</f>
        <v>3.3</v>
      </c>
      <c r="T7" s="14" t="str">
        <f>IF(I7&gt;=1,A7,"")</f>
        <v/>
      </c>
      <c r="U7" s="4" t="str">
        <f t="shared" si="0"/>
        <v/>
      </c>
      <c r="V7" s="14" t="str">
        <f>IF(L7&gt;=1,A7,"")</f>
        <v/>
      </c>
      <c r="W7" s="4" t="str">
        <f t="shared" si="1"/>
        <v/>
      </c>
    </row>
    <row r="8" spans="1:24" x14ac:dyDescent="0.25">
      <c r="A8" t="s">
        <v>152</v>
      </c>
      <c r="B8" s="4">
        <v>27</v>
      </c>
      <c r="C8" s="7">
        <v>2.92</v>
      </c>
      <c r="D8" s="6">
        <v>12.58</v>
      </c>
      <c r="E8" s="4">
        <v>26</v>
      </c>
      <c r="F8" s="4">
        <v>2.76</v>
      </c>
      <c r="G8" s="6">
        <v>12.59</v>
      </c>
      <c r="H8" s="4">
        <v>12</v>
      </c>
      <c r="I8" s="4">
        <v>1.59</v>
      </c>
      <c r="J8" s="6">
        <v>12.4</v>
      </c>
      <c r="K8" s="4">
        <v>8</v>
      </c>
      <c r="L8" s="4">
        <v>1.08</v>
      </c>
      <c r="M8" s="6">
        <v>12.18</v>
      </c>
      <c r="P8" s="14" t="str">
        <f>IF(C8&gt;=1,A8,"")</f>
        <v>KIAA0664</v>
      </c>
      <c r="Q8" s="12">
        <f>IF(C8&gt;=1,C8,"")</f>
        <v>2.92</v>
      </c>
      <c r="R8" s="14" t="str">
        <f>IF(F8&gt;=1,A8,"")</f>
        <v>KIAA0664</v>
      </c>
      <c r="S8" s="4">
        <f>IF(F8&gt;=1,F8,"")</f>
        <v>2.76</v>
      </c>
      <c r="T8" s="14" t="str">
        <f>IF(I8&gt;=1,A8,"")</f>
        <v>KIAA0664</v>
      </c>
      <c r="U8" s="4">
        <f t="shared" si="0"/>
        <v>1.59</v>
      </c>
      <c r="V8" s="14" t="str">
        <f>IF(L8&gt;=1,A8,"")</f>
        <v>KIAA0664</v>
      </c>
      <c r="W8" s="4">
        <f t="shared" si="1"/>
        <v>1.08</v>
      </c>
    </row>
    <row r="9" spans="1:24" x14ac:dyDescent="0.25">
      <c r="A9" t="s">
        <v>149</v>
      </c>
      <c r="B9" s="4">
        <v>2</v>
      </c>
      <c r="C9" s="7">
        <v>2.4</v>
      </c>
      <c r="D9" s="6">
        <v>12.44</v>
      </c>
      <c r="E9" s="4">
        <v>2</v>
      </c>
      <c r="F9" s="4">
        <v>2.33</v>
      </c>
      <c r="G9" s="6">
        <v>12.44</v>
      </c>
      <c r="H9" s="4">
        <v>0</v>
      </c>
      <c r="I9" s="4">
        <v>0</v>
      </c>
      <c r="J9" s="6">
        <v>0</v>
      </c>
      <c r="K9" s="4">
        <v>0</v>
      </c>
      <c r="L9" s="4">
        <v>0</v>
      </c>
      <c r="M9" s="6">
        <v>0</v>
      </c>
      <c r="P9" s="14" t="str">
        <f>IF(C9&gt;=1,A9,"")</f>
        <v>SCAMP3</v>
      </c>
      <c r="Q9" s="12">
        <f>IF(C9&gt;=1,C9,"")</f>
        <v>2.4</v>
      </c>
      <c r="R9" s="14" t="str">
        <f>IF(F9&gt;=1,A9,"")</f>
        <v>SCAMP3</v>
      </c>
      <c r="S9" s="4">
        <f>IF(F9&gt;=1,F9,"")</f>
        <v>2.33</v>
      </c>
      <c r="T9" s="14" t="str">
        <f>IF(I9&gt;=1,A9,"")</f>
        <v/>
      </c>
      <c r="U9" s="4" t="str">
        <f t="shared" si="0"/>
        <v/>
      </c>
      <c r="V9" s="14" t="str">
        <f>IF(L9&gt;=1,A9,"")</f>
        <v/>
      </c>
      <c r="W9" s="4" t="str">
        <f t="shared" si="1"/>
        <v/>
      </c>
    </row>
    <row r="10" spans="1:24" x14ac:dyDescent="0.25">
      <c r="A10" t="s">
        <v>710</v>
      </c>
      <c r="B10" s="4">
        <v>2</v>
      </c>
      <c r="C10" s="7">
        <v>2.4</v>
      </c>
      <c r="D10" s="6">
        <v>12.44</v>
      </c>
      <c r="E10" s="4">
        <v>2</v>
      </c>
      <c r="F10" s="4">
        <v>2.33</v>
      </c>
      <c r="G10" s="6">
        <v>12.44</v>
      </c>
      <c r="H10" s="4">
        <v>3</v>
      </c>
      <c r="I10" s="4">
        <v>3</v>
      </c>
      <c r="J10" s="6">
        <v>12.42</v>
      </c>
      <c r="K10" s="4">
        <v>2</v>
      </c>
      <c r="L10" s="4">
        <v>2.4500000000000002</v>
      </c>
      <c r="M10" s="6">
        <v>12.44</v>
      </c>
      <c r="P10" s="14" t="str">
        <f>IF(C10&gt;=1,A10,"")</f>
        <v>UBR2</v>
      </c>
      <c r="Q10" s="12">
        <f>IF(C10&gt;=1,C10,"")</f>
        <v>2.4</v>
      </c>
      <c r="R10" s="14" t="str">
        <f>IF(F10&gt;=1,A10,"")</f>
        <v>UBR2</v>
      </c>
      <c r="S10" s="4">
        <f>IF(F10&gt;=1,F10,"")</f>
        <v>2.33</v>
      </c>
      <c r="T10" s="14" t="str">
        <f>IF(I10&gt;=1,A10,"")</f>
        <v>UBR2</v>
      </c>
      <c r="U10" s="4">
        <f t="shared" si="0"/>
        <v>3</v>
      </c>
      <c r="V10" s="14" t="str">
        <f>IF(L10&gt;=1,A10,"")</f>
        <v>UBR2</v>
      </c>
      <c r="W10" s="4">
        <f t="shared" si="1"/>
        <v>2.4500000000000002</v>
      </c>
    </row>
    <row r="11" spans="1:24" x14ac:dyDescent="0.25">
      <c r="A11" s="17" t="s">
        <v>985</v>
      </c>
      <c r="B11" s="4">
        <v>2</v>
      </c>
      <c r="C11" s="7">
        <v>2.4</v>
      </c>
      <c r="D11" s="6">
        <v>12.44</v>
      </c>
      <c r="E11" s="4">
        <v>1</v>
      </c>
      <c r="F11" s="4">
        <v>0.13</v>
      </c>
      <c r="G11" s="6">
        <v>12.38</v>
      </c>
      <c r="H11" s="4">
        <v>0</v>
      </c>
      <c r="I11" s="4">
        <v>0</v>
      </c>
      <c r="J11" s="6">
        <v>0</v>
      </c>
      <c r="K11" s="4">
        <v>0</v>
      </c>
      <c r="L11" s="4">
        <v>0</v>
      </c>
      <c r="M11" s="6">
        <v>0</v>
      </c>
      <c r="P11" s="14" t="str">
        <f>IF(C11&gt;=1,A11,"")</f>
        <v>ADRM1</v>
      </c>
      <c r="Q11" s="12">
        <f>IF(C11&gt;=1,C11,"")</f>
        <v>2.4</v>
      </c>
      <c r="R11" s="14" t="str">
        <f>IF(F11&gt;=1,A11,"")</f>
        <v/>
      </c>
      <c r="S11" s="4" t="str">
        <f>IF(F11&gt;=1,F11,"")</f>
        <v/>
      </c>
      <c r="T11" s="14" t="str">
        <f>IF(I11&gt;=1,A11,"")</f>
        <v/>
      </c>
      <c r="U11" s="4" t="str">
        <f t="shared" si="0"/>
        <v/>
      </c>
      <c r="V11" s="14" t="str">
        <f>IF(L11&gt;=1,A11,"")</f>
        <v/>
      </c>
      <c r="W11" s="4" t="str">
        <f t="shared" si="1"/>
        <v/>
      </c>
    </row>
    <row r="12" spans="1:24" x14ac:dyDescent="0.25">
      <c r="A12" t="s">
        <v>1131</v>
      </c>
      <c r="B12" s="4">
        <v>2</v>
      </c>
      <c r="C12" s="7">
        <v>2.4</v>
      </c>
      <c r="D12" s="6">
        <v>12.44</v>
      </c>
      <c r="E12" s="4">
        <v>0</v>
      </c>
      <c r="F12" s="4">
        <v>0</v>
      </c>
      <c r="G12" s="6">
        <v>0</v>
      </c>
      <c r="H12" s="4">
        <v>0</v>
      </c>
      <c r="I12" s="4">
        <v>0</v>
      </c>
      <c r="J12" s="6">
        <v>0</v>
      </c>
      <c r="K12" s="4">
        <v>0</v>
      </c>
      <c r="L12" s="4">
        <v>0</v>
      </c>
      <c r="M12" s="6">
        <v>0</v>
      </c>
      <c r="P12" s="14" t="str">
        <f>IF(C12&gt;=1,A12,"")</f>
        <v>CPS1</v>
      </c>
      <c r="Q12" s="12">
        <f>IF(C12&gt;=1,C12,"")</f>
        <v>2.4</v>
      </c>
      <c r="R12" s="14" t="str">
        <f>IF(F12&gt;=1,A12,"")</f>
        <v/>
      </c>
      <c r="S12" s="4" t="str">
        <f>IF(F12&gt;=1,F12,"")</f>
        <v/>
      </c>
      <c r="T12" s="14" t="str">
        <f>IF(I12&gt;=1,A12,"")</f>
        <v/>
      </c>
      <c r="U12" s="4" t="str">
        <f t="shared" si="0"/>
        <v/>
      </c>
      <c r="V12" s="14" t="str">
        <f>IF(L12&gt;=1,A12,"")</f>
        <v/>
      </c>
      <c r="W12" s="4" t="str">
        <f t="shared" si="1"/>
        <v/>
      </c>
    </row>
    <row r="13" spans="1:24" x14ac:dyDescent="0.25">
      <c r="A13" t="s">
        <v>1180</v>
      </c>
      <c r="B13" s="4">
        <v>2</v>
      </c>
      <c r="C13" s="7">
        <v>2.4</v>
      </c>
      <c r="D13" s="6">
        <v>12.44</v>
      </c>
      <c r="E13" s="4">
        <v>0</v>
      </c>
      <c r="F13" s="4">
        <v>0</v>
      </c>
      <c r="G13" s="6">
        <v>0</v>
      </c>
      <c r="H13" s="4">
        <v>0</v>
      </c>
      <c r="I13" s="4">
        <v>0</v>
      </c>
      <c r="J13" s="6">
        <v>0</v>
      </c>
      <c r="K13" s="4">
        <v>0</v>
      </c>
      <c r="L13" s="4">
        <v>0</v>
      </c>
      <c r="M13" s="6">
        <v>0</v>
      </c>
      <c r="P13" s="14" t="str">
        <f>IF(C13&gt;=1,A13,"")</f>
        <v>DNAJC11</v>
      </c>
      <c r="Q13" s="12">
        <f>IF(C13&gt;=1,C13,"")</f>
        <v>2.4</v>
      </c>
      <c r="R13" s="14" t="str">
        <f>IF(F13&gt;=1,A13,"")</f>
        <v/>
      </c>
      <c r="S13" s="4" t="str">
        <f>IF(F13&gt;=1,F13,"")</f>
        <v/>
      </c>
      <c r="T13" s="14" t="str">
        <f>IF(I13&gt;=1,A13,"")</f>
        <v/>
      </c>
      <c r="U13" s="4" t="str">
        <f t="shared" si="0"/>
        <v/>
      </c>
      <c r="V13" s="14" t="str">
        <f>IF(L13&gt;=1,A13,"")</f>
        <v/>
      </c>
      <c r="W13" s="4" t="str">
        <f t="shared" si="1"/>
        <v/>
      </c>
    </row>
    <row r="14" spans="1:24" x14ac:dyDescent="0.25">
      <c r="A14" t="s">
        <v>1263</v>
      </c>
      <c r="B14" s="4">
        <v>2</v>
      </c>
      <c r="C14" s="7">
        <v>2.4</v>
      </c>
      <c r="D14" s="6">
        <v>12.44</v>
      </c>
      <c r="E14" s="4">
        <v>0</v>
      </c>
      <c r="F14" s="4">
        <v>0</v>
      </c>
      <c r="G14" s="6">
        <v>0</v>
      </c>
      <c r="H14" s="4">
        <v>0</v>
      </c>
      <c r="I14" s="4">
        <v>0</v>
      </c>
      <c r="J14" s="6">
        <v>0</v>
      </c>
      <c r="K14" s="4">
        <v>0</v>
      </c>
      <c r="L14" s="4">
        <v>0</v>
      </c>
      <c r="M14" s="6">
        <v>0</v>
      </c>
      <c r="P14" s="14" t="str">
        <f>IF(C14&gt;=1,A14,"")</f>
        <v>HLA-A</v>
      </c>
      <c r="Q14" s="12">
        <f>IF(C14&gt;=1,C14,"")</f>
        <v>2.4</v>
      </c>
      <c r="R14" s="14" t="str">
        <f>IF(F14&gt;=1,A14,"")</f>
        <v/>
      </c>
      <c r="S14" s="4" t="str">
        <f>IF(F14&gt;=1,F14,"")</f>
        <v/>
      </c>
      <c r="T14" s="14" t="str">
        <f>IF(I14&gt;=1,A14,"")</f>
        <v/>
      </c>
      <c r="U14" s="4" t="str">
        <f t="shared" si="0"/>
        <v/>
      </c>
      <c r="V14" s="14" t="str">
        <f>IF(L14&gt;=1,A14,"")</f>
        <v/>
      </c>
      <c r="W14" s="4" t="str">
        <f t="shared" si="1"/>
        <v/>
      </c>
    </row>
    <row r="15" spans="1:24" x14ac:dyDescent="0.25">
      <c r="A15" t="s">
        <v>148</v>
      </c>
      <c r="B15" s="4">
        <v>7</v>
      </c>
      <c r="C15" s="7">
        <v>2.38</v>
      </c>
      <c r="D15" s="6">
        <v>12.41</v>
      </c>
      <c r="E15" s="4">
        <v>7</v>
      </c>
      <c r="F15" s="4">
        <v>2.31</v>
      </c>
      <c r="G15" s="6">
        <v>12.41</v>
      </c>
      <c r="H15" s="4">
        <v>2</v>
      </c>
      <c r="I15" s="4">
        <v>1.22</v>
      </c>
      <c r="J15" s="6">
        <v>11</v>
      </c>
      <c r="K15" s="4">
        <v>1</v>
      </c>
      <c r="L15" s="4">
        <v>0.87</v>
      </c>
      <c r="M15" s="6">
        <v>9</v>
      </c>
      <c r="P15" s="14" t="str">
        <f>IF(C15&gt;=1,A15,"")</f>
        <v>PSMA1</v>
      </c>
      <c r="Q15" s="12">
        <f>IF(C15&gt;=1,C15,"")</f>
        <v>2.38</v>
      </c>
      <c r="R15" s="14" t="str">
        <f>IF(F15&gt;=1,A15,"")</f>
        <v>PSMA1</v>
      </c>
      <c r="S15" s="4">
        <f>IF(F15&gt;=1,F15,"")</f>
        <v>2.31</v>
      </c>
      <c r="T15" s="14" t="str">
        <f>IF(I15&gt;=1,A15,"")</f>
        <v>PSMA1</v>
      </c>
      <c r="U15" s="4">
        <f t="shared" si="0"/>
        <v>1.22</v>
      </c>
      <c r="V15" s="14" t="str">
        <f>IF(L15&gt;=1,A15,"")</f>
        <v/>
      </c>
      <c r="W15" s="4" t="str">
        <f t="shared" si="1"/>
        <v/>
      </c>
    </row>
    <row r="16" spans="1:24" x14ac:dyDescent="0.25">
      <c r="A16" t="s">
        <v>831</v>
      </c>
      <c r="B16" s="4">
        <v>7</v>
      </c>
      <c r="C16" s="7">
        <v>2.38</v>
      </c>
      <c r="D16" s="6">
        <v>12.41</v>
      </c>
      <c r="E16" s="4">
        <v>4</v>
      </c>
      <c r="F16" s="4">
        <v>1.65</v>
      </c>
      <c r="G16" s="6">
        <v>12.41</v>
      </c>
      <c r="H16" s="4">
        <v>1</v>
      </c>
      <c r="I16" s="4">
        <v>0.87</v>
      </c>
      <c r="J16" s="6">
        <v>9</v>
      </c>
      <c r="K16" s="4">
        <v>1</v>
      </c>
      <c r="L16" s="4">
        <v>0.87</v>
      </c>
      <c r="M16" s="6">
        <v>9</v>
      </c>
      <c r="P16" s="14" t="str">
        <f>IF(C16&gt;=1,A16,"")</f>
        <v>PSMB3</v>
      </c>
      <c r="Q16" s="12">
        <f>IF(C16&gt;=1,C16,"")</f>
        <v>2.38</v>
      </c>
      <c r="R16" s="14" t="str">
        <f>IF(F16&gt;=1,A16,"")</f>
        <v>PSMB3</v>
      </c>
      <c r="S16" s="4">
        <f>IF(F16&gt;=1,F16,"")</f>
        <v>1.65</v>
      </c>
      <c r="T16" s="14" t="str">
        <f>IF(I16&gt;=1,A16,"")</f>
        <v/>
      </c>
      <c r="U16" s="4" t="str">
        <f t="shared" si="0"/>
        <v/>
      </c>
      <c r="V16" s="14" t="str">
        <f>IF(L16&gt;=1,A16,"")</f>
        <v/>
      </c>
      <c r="W16" s="4" t="str">
        <f t="shared" si="1"/>
        <v/>
      </c>
    </row>
    <row r="17" spans="1:23" x14ac:dyDescent="0.25">
      <c r="A17" t="s">
        <v>240</v>
      </c>
      <c r="B17" s="4">
        <v>34</v>
      </c>
      <c r="C17" s="7">
        <v>1.98</v>
      </c>
      <c r="D17" s="6">
        <v>4.25</v>
      </c>
      <c r="E17" s="4">
        <v>61</v>
      </c>
      <c r="F17" s="4">
        <v>2.58</v>
      </c>
      <c r="G17" s="6">
        <v>6.89</v>
      </c>
      <c r="H17" s="4">
        <v>34</v>
      </c>
      <c r="I17" s="4">
        <v>2.02</v>
      </c>
      <c r="J17" s="6">
        <v>4.25</v>
      </c>
      <c r="K17" s="4">
        <v>23</v>
      </c>
      <c r="L17" s="4">
        <v>1.66</v>
      </c>
      <c r="M17" s="6">
        <v>2.93</v>
      </c>
      <c r="P17" s="14" t="str">
        <f>IF(C17&gt;=1,A17,"")</f>
        <v>TUBA1C</v>
      </c>
      <c r="Q17" s="12">
        <f>IF(C17&gt;=1,C17,"")</f>
        <v>1.98</v>
      </c>
      <c r="R17" s="14" t="str">
        <f>IF(F17&gt;=1,A17,"")</f>
        <v>TUBA1C</v>
      </c>
      <c r="S17" s="4">
        <f>IF(F17&gt;=1,F17,"")</f>
        <v>2.58</v>
      </c>
      <c r="T17" s="14" t="str">
        <f>IF(I17&gt;=1,A17,"")</f>
        <v>TUBA1C</v>
      </c>
      <c r="U17" s="4">
        <f t="shared" si="0"/>
        <v>2.02</v>
      </c>
      <c r="V17" s="14" t="str">
        <f>IF(L17&gt;=1,A17,"")</f>
        <v>TUBA1C</v>
      </c>
      <c r="W17" s="4">
        <f t="shared" si="1"/>
        <v>1.66</v>
      </c>
    </row>
    <row r="18" spans="1:23" x14ac:dyDescent="0.25">
      <c r="A18" t="s">
        <v>438</v>
      </c>
      <c r="B18" s="4">
        <v>8</v>
      </c>
      <c r="C18" s="7">
        <v>1.94</v>
      </c>
      <c r="D18" s="6">
        <v>12.41</v>
      </c>
      <c r="E18" s="4">
        <v>2</v>
      </c>
      <c r="F18" s="4">
        <v>0.78</v>
      </c>
      <c r="G18" s="6">
        <v>10.42</v>
      </c>
      <c r="H18" s="4">
        <v>0</v>
      </c>
      <c r="I18" s="4">
        <v>0</v>
      </c>
      <c r="J18" s="6">
        <v>0</v>
      </c>
      <c r="K18" s="4">
        <v>0</v>
      </c>
      <c r="L18" s="4">
        <v>0</v>
      </c>
      <c r="M18" s="6">
        <v>0</v>
      </c>
      <c r="P18" s="14" t="str">
        <f>IF(C18&gt;=1,A18,"")</f>
        <v>PSMD8</v>
      </c>
      <c r="Q18" s="12">
        <f>IF(C18&gt;=1,C18,"")</f>
        <v>1.94</v>
      </c>
      <c r="R18" s="14" t="str">
        <f>IF(F18&gt;=1,A18,"")</f>
        <v/>
      </c>
      <c r="S18" s="4" t="str">
        <f>IF(F18&gt;=1,F18,"")</f>
        <v/>
      </c>
      <c r="T18" s="14" t="str">
        <f>IF(I18&gt;=1,A18,"")</f>
        <v/>
      </c>
      <c r="U18" s="4" t="str">
        <f t="shared" si="0"/>
        <v/>
      </c>
      <c r="V18" s="14" t="str">
        <f>IF(L18&gt;=1,A18,"")</f>
        <v/>
      </c>
      <c r="W18" s="4" t="str">
        <f t="shared" si="1"/>
        <v/>
      </c>
    </row>
    <row r="19" spans="1:23" x14ac:dyDescent="0.25">
      <c r="A19" t="s">
        <v>317</v>
      </c>
      <c r="B19" s="4">
        <v>5</v>
      </c>
      <c r="C19" s="7">
        <v>1.9</v>
      </c>
      <c r="D19" s="6">
        <v>12.4</v>
      </c>
      <c r="E19" s="4">
        <v>5</v>
      </c>
      <c r="F19" s="4">
        <v>1.84</v>
      </c>
      <c r="G19" s="6">
        <v>12.4</v>
      </c>
      <c r="H19" s="4">
        <v>1</v>
      </c>
      <c r="I19" s="4">
        <v>0.87</v>
      </c>
      <c r="J19" s="6">
        <v>9</v>
      </c>
      <c r="K19" s="4">
        <v>2</v>
      </c>
      <c r="L19" s="4">
        <v>1.22</v>
      </c>
      <c r="M19" s="6">
        <v>11</v>
      </c>
      <c r="P19" s="14" t="str">
        <f>IF(C19&gt;=1,A19,"")</f>
        <v>PSMB4</v>
      </c>
      <c r="Q19" s="12">
        <f>IF(C19&gt;=1,C19,"")</f>
        <v>1.9</v>
      </c>
      <c r="R19" s="14" t="str">
        <f>IF(F19&gt;=1,A19,"")</f>
        <v>PSMB4</v>
      </c>
      <c r="S19" s="4">
        <f>IF(F19&gt;=1,F19,"")</f>
        <v>1.84</v>
      </c>
      <c r="T19" s="14" t="str">
        <f>IF(I19&gt;=1,A19,"")</f>
        <v/>
      </c>
      <c r="U19" s="4" t="str">
        <f t="shared" si="0"/>
        <v/>
      </c>
      <c r="V19" s="14" t="str">
        <f>IF(L19&gt;=1,A19,"")</f>
        <v>PSMB4</v>
      </c>
      <c r="W19" s="4">
        <f t="shared" si="1"/>
        <v>1.22</v>
      </c>
    </row>
    <row r="20" spans="1:23" x14ac:dyDescent="0.25">
      <c r="A20" t="s">
        <v>403</v>
      </c>
      <c r="B20" s="4">
        <v>1</v>
      </c>
      <c r="C20" s="7">
        <v>1.7</v>
      </c>
      <c r="D20" s="6">
        <v>12.38</v>
      </c>
      <c r="E20" s="4">
        <v>1</v>
      </c>
      <c r="F20" s="4">
        <v>1.65</v>
      </c>
      <c r="G20" s="6">
        <v>12.38</v>
      </c>
      <c r="H20" s="4">
        <v>0</v>
      </c>
      <c r="I20" s="4">
        <v>0</v>
      </c>
      <c r="J20" s="6">
        <v>0</v>
      </c>
      <c r="K20" s="4">
        <v>0</v>
      </c>
      <c r="L20" s="4">
        <v>0</v>
      </c>
      <c r="M20" s="6">
        <v>0</v>
      </c>
      <c r="P20" s="14" t="str">
        <f>IF(C20&gt;=1,A20,"")</f>
        <v>ZW10</v>
      </c>
      <c r="Q20" s="12">
        <f>IF(C20&gt;=1,C20,"")</f>
        <v>1.7</v>
      </c>
      <c r="R20" s="14" t="str">
        <f>IF(F20&gt;=1,A20,"")</f>
        <v>ZW10</v>
      </c>
      <c r="S20" s="4">
        <f>IF(F20&gt;=1,F20,"")</f>
        <v>1.65</v>
      </c>
      <c r="T20" s="14" t="str">
        <f>IF(I20&gt;=1,A20,"")</f>
        <v/>
      </c>
      <c r="U20" s="4" t="str">
        <f t="shared" si="0"/>
        <v/>
      </c>
      <c r="V20" s="14" t="str">
        <f>IF(L20&gt;=1,A20,"")</f>
        <v/>
      </c>
      <c r="W20" s="4" t="str">
        <f t="shared" si="1"/>
        <v/>
      </c>
    </row>
    <row r="21" spans="1:23" x14ac:dyDescent="0.25">
      <c r="A21" t="s">
        <v>443</v>
      </c>
      <c r="B21" s="4">
        <v>1</v>
      </c>
      <c r="C21" s="7">
        <v>1.7</v>
      </c>
      <c r="D21" s="6">
        <v>12.38</v>
      </c>
      <c r="E21" s="4">
        <v>1</v>
      </c>
      <c r="F21" s="4">
        <v>0.13</v>
      </c>
      <c r="G21" s="6">
        <v>12.38</v>
      </c>
      <c r="H21" s="4">
        <v>0</v>
      </c>
      <c r="I21" s="4">
        <v>0</v>
      </c>
      <c r="J21" s="6">
        <v>0</v>
      </c>
      <c r="K21" s="4">
        <v>0</v>
      </c>
      <c r="L21" s="4">
        <v>0</v>
      </c>
      <c r="M21" s="6">
        <v>0</v>
      </c>
      <c r="P21" s="14" t="str">
        <f>IF(C21&gt;=1,A21,"")</f>
        <v>TMEM70</v>
      </c>
      <c r="Q21" s="12">
        <f>IF(C21&gt;=1,C21,"")</f>
        <v>1.7</v>
      </c>
      <c r="R21" s="14" t="str">
        <f>IF(F21&gt;=1,A21,"")</f>
        <v/>
      </c>
      <c r="S21" s="4" t="str">
        <f>IF(F21&gt;=1,F21,"")</f>
        <v/>
      </c>
      <c r="T21" s="14" t="str">
        <f>IF(I21&gt;=1,A21,"")</f>
        <v/>
      </c>
      <c r="U21" s="4" t="str">
        <f t="shared" si="0"/>
        <v/>
      </c>
      <c r="V21" s="14" t="str">
        <f>IF(L21&gt;=1,A21,"")</f>
        <v/>
      </c>
      <c r="W21" s="4" t="str">
        <f t="shared" si="1"/>
        <v/>
      </c>
    </row>
    <row r="22" spans="1:23" x14ac:dyDescent="0.25">
      <c r="A22" t="s">
        <v>610</v>
      </c>
      <c r="B22" s="4">
        <v>1</v>
      </c>
      <c r="C22" s="7">
        <v>1.7</v>
      </c>
      <c r="D22" s="6">
        <v>12.38</v>
      </c>
      <c r="E22" s="4">
        <v>1</v>
      </c>
      <c r="F22" s="4">
        <v>1.65</v>
      </c>
      <c r="G22" s="6">
        <v>12.38</v>
      </c>
      <c r="H22" s="4">
        <v>0</v>
      </c>
      <c r="I22" s="4">
        <v>0</v>
      </c>
      <c r="J22" s="6">
        <v>0</v>
      </c>
      <c r="K22" s="4">
        <v>0</v>
      </c>
      <c r="L22" s="4">
        <v>0</v>
      </c>
      <c r="M22" s="6">
        <v>0</v>
      </c>
      <c r="P22" s="14" t="str">
        <f>IF(C22&gt;=1,A22,"")</f>
        <v>POLG</v>
      </c>
      <c r="Q22" s="12">
        <f>IF(C22&gt;=1,C22,"")</f>
        <v>1.7</v>
      </c>
      <c r="R22" s="14" t="str">
        <f>IF(F22&gt;=1,A22,"")</f>
        <v>POLG</v>
      </c>
      <c r="S22" s="4">
        <f>IF(F22&gt;=1,F22,"")</f>
        <v>1.65</v>
      </c>
      <c r="T22" s="14" t="str">
        <f>IF(I22&gt;=1,A22,"")</f>
        <v/>
      </c>
      <c r="U22" s="4" t="str">
        <f t="shared" si="0"/>
        <v/>
      </c>
      <c r="V22" s="14" t="str">
        <f>IF(L22&gt;=1,A22,"")</f>
        <v/>
      </c>
      <c r="W22" s="4" t="str">
        <f t="shared" si="1"/>
        <v/>
      </c>
    </row>
    <row r="23" spans="1:23" x14ac:dyDescent="0.25">
      <c r="A23" t="s">
        <v>616</v>
      </c>
      <c r="B23" s="4">
        <v>1</v>
      </c>
      <c r="C23" s="7">
        <v>1.7</v>
      </c>
      <c r="D23" s="6">
        <v>12.38</v>
      </c>
      <c r="E23" s="4">
        <v>1</v>
      </c>
      <c r="F23" s="4">
        <v>1.65</v>
      </c>
      <c r="G23" s="6">
        <v>12.38</v>
      </c>
      <c r="H23" s="4">
        <v>0</v>
      </c>
      <c r="I23" s="4">
        <v>0</v>
      </c>
      <c r="J23" s="6">
        <v>0</v>
      </c>
      <c r="K23" s="4">
        <v>0</v>
      </c>
      <c r="L23" s="4">
        <v>0</v>
      </c>
      <c r="M23" s="6">
        <v>0</v>
      </c>
      <c r="P23" s="14" t="str">
        <f>IF(C23&gt;=1,A23,"")</f>
        <v>HIGD1C</v>
      </c>
      <c r="Q23" s="12">
        <f>IF(C23&gt;=1,C23,"")</f>
        <v>1.7</v>
      </c>
      <c r="R23" s="14" t="str">
        <f>IF(F23&gt;=1,A23,"")</f>
        <v>HIGD1C</v>
      </c>
      <c r="S23" s="4">
        <f>IF(F23&gt;=1,F23,"")</f>
        <v>1.65</v>
      </c>
      <c r="T23" s="14" t="str">
        <f>IF(I23&gt;=1,A23,"")</f>
        <v/>
      </c>
      <c r="U23" s="4" t="str">
        <f t="shared" si="0"/>
        <v/>
      </c>
      <c r="V23" s="14" t="str">
        <f>IF(L23&gt;=1,A23,"")</f>
        <v/>
      </c>
      <c r="W23" s="4" t="str">
        <f t="shared" si="1"/>
        <v/>
      </c>
    </row>
    <row r="24" spans="1:23" x14ac:dyDescent="0.25">
      <c r="A24" t="s">
        <v>630</v>
      </c>
      <c r="B24" s="4">
        <v>1</v>
      </c>
      <c r="C24" s="7">
        <v>1.7</v>
      </c>
      <c r="D24" s="6">
        <v>12.38</v>
      </c>
      <c r="E24" s="4">
        <v>1</v>
      </c>
      <c r="F24" s="4">
        <v>0.13</v>
      </c>
      <c r="G24" s="6">
        <v>12.38</v>
      </c>
      <c r="H24" s="4">
        <v>0</v>
      </c>
      <c r="I24" s="4">
        <v>0</v>
      </c>
      <c r="J24" s="6">
        <v>0</v>
      </c>
      <c r="K24" s="4">
        <v>0</v>
      </c>
      <c r="L24" s="4">
        <v>0</v>
      </c>
      <c r="M24" s="6">
        <v>0</v>
      </c>
      <c r="P24" s="14" t="str">
        <f>IF(C24&gt;=1,A24,"")</f>
        <v>NUB1</v>
      </c>
      <c r="Q24" s="12">
        <f>IF(C24&gt;=1,C24,"")</f>
        <v>1.7</v>
      </c>
      <c r="R24" s="14" t="str">
        <f>IF(F24&gt;=1,A24,"")</f>
        <v/>
      </c>
      <c r="S24" s="4" t="str">
        <f>IF(F24&gt;=1,F24,"")</f>
        <v/>
      </c>
      <c r="T24" s="14" t="str">
        <f>IF(I24&gt;=1,A24,"")</f>
        <v/>
      </c>
      <c r="U24" s="4" t="str">
        <f t="shared" si="0"/>
        <v/>
      </c>
      <c r="V24" s="14" t="str">
        <f>IF(L24&gt;=1,A24,"")</f>
        <v/>
      </c>
      <c r="W24" s="4" t="str">
        <f t="shared" si="1"/>
        <v/>
      </c>
    </row>
    <row r="25" spans="1:23" x14ac:dyDescent="0.25">
      <c r="A25" s="18" t="s">
        <v>641</v>
      </c>
      <c r="B25" s="4">
        <v>1</v>
      </c>
      <c r="C25" s="7">
        <v>1.7</v>
      </c>
      <c r="D25" s="6">
        <v>12.38</v>
      </c>
      <c r="E25" s="4">
        <v>1</v>
      </c>
      <c r="F25" s="4">
        <v>0.13</v>
      </c>
      <c r="G25" s="6">
        <v>12.38</v>
      </c>
      <c r="H25" s="4">
        <v>1</v>
      </c>
      <c r="I25" s="4">
        <v>0.14000000000000001</v>
      </c>
      <c r="J25" s="6">
        <v>12.38</v>
      </c>
      <c r="K25" s="4">
        <v>1</v>
      </c>
      <c r="L25" s="4">
        <v>0.14000000000000001</v>
      </c>
      <c r="M25" s="6">
        <v>12.38</v>
      </c>
      <c r="P25" s="14" t="str">
        <f>IF(C25&gt;=1,A25,"")</f>
        <v>TOMM70A</v>
      </c>
      <c r="Q25" s="12">
        <f>IF(C25&gt;=1,C25,"")</f>
        <v>1.7</v>
      </c>
      <c r="R25" s="14" t="str">
        <f>IF(F25&gt;=1,A25,"")</f>
        <v/>
      </c>
      <c r="S25" s="4" t="str">
        <f>IF(F25&gt;=1,F25,"")</f>
        <v/>
      </c>
      <c r="T25" s="14" t="str">
        <f>IF(I25&gt;=1,A25,"")</f>
        <v/>
      </c>
      <c r="U25" s="4" t="str">
        <f t="shared" si="0"/>
        <v/>
      </c>
      <c r="V25" s="14" t="str">
        <f>IF(L25&gt;=1,A25,"")</f>
        <v/>
      </c>
      <c r="W25" s="4" t="str">
        <f t="shared" si="1"/>
        <v/>
      </c>
    </row>
    <row r="26" spans="1:23" x14ac:dyDescent="0.25">
      <c r="A26" t="s">
        <v>816</v>
      </c>
      <c r="B26" s="4">
        <v>4</v>
      </c>
      <c r="C26" s="7">
        <v>1.7</v>
      </c>
      <c r="D26" s="6">
        <v>7.88</v>
      </c>
      <c r="E26" s="4">
        <v>2</v>
      </c>
      <c r="F26" s="4">
        <v>0.13</v>
      </c>
      <c r="G26" s="6">
        <v>4.67</v>
      </c>
      <c r="H26" s="4">
        <v>2</v>
      </c>
      <c r="I26" s="4">
        <v>1.22</v>
      </c>
      <c r="J26" s="6">
        <v>4.67</v>
      </c>
      <c r="K26" s="4">
        <v>1</v>
      </c>
      <c r="L26" s="4">
        <v>0.1</v>
      </c>
      <c r="M26" s="6">
        <v>2.4</v>
      </c>
      <c r="P26" s="14" t="str">
        <f>IF(C26&gt;=1,A26,"")</f>
        <v>HLA-C</v>
      </c>
      <c r="Q26" s="12">
        <f>IF(C26&gt;=1,C26,"")</f>
        <v>1.7</v>
      </c>
      <c r="R26" s="14" t="str">
        <f>IF(F26&gt;=1,A26,"")</f>
        <v/>
      </c>
      <c r="S26" s="4" t="str">
        <f>IF(F26&gt;=1,F26,"")</f>
        <v/>
      </c>
      <c r="T26" s="14" t="str">
        <f>IF(I26&gt;=1,A26,"")</f>
        <v>HLA-C</v>
      </c>
      <c r="U26" s="4">
        <f t="shared" si="0"/>
        <v>1.22</v>
      </c>
      <c r="V26" s="14" t="str">
        <f>IF(L26&gt;=1,A26,"")</f>
        <v/>
      </c>
      <c r="W26" s="4" t="str">
        <f t="shared" si="1"/>
        <v/>
      </c>
    </row>
    <row r="27" spans="1:23" x14ac:dyDescent="0.25">
      <c r="A27" t="s">
        <v>951</v>
      </c>
      <c r="B27" s="4">
        <v>1</v>
      </c>
      <c r="C27" s="7">
        <v>1.7</v>
      </c>
      <c r="D27" s="6">
        <v>12.38</v>
      </c>
      <c r="E27" s="4">
        <v>1</v>
      </c>
      <c r="F27" s="4">
        <v>0.13</v>
      </c>
      <c r="G27" s="6">
        <v>12.38</v>
      </c>
      <c r="H27" s="4">
        <v>1</v>
      </c>
      <c r="I27" s="4">
        <v>0.14000000000000001</v>
      </c>
      <c r="J27" s="6">
        <v>12.38</v>
      </c>
      <c r="K27" s="4">
        <v>0</v>
      </c>
      <c r="L27" s="4">
        <v>0</v>
      </c>
      <c r="M27" s="6">
        <v>0</v>
      </c>
      <c r="P27" s="14" t="str">
        <f>IF(C27&gt;=1,A27,"")</f>
        <v>COX2</v>
      </c>
      <c r="Q27" s="12">
        <f>IF(C27&gt;=1,C27,"")</f>
        <v>1.7</v>
      </c>
      <c r="R27" s="14" t="str">
        <f>IF(F27&gt;=1,A27,"")</f>
        <v/>
      </c>
      <c r="S27" s="4" t="str">
        <f>IF(F27&gt;=1,F27,"")</f>
        <v/>
      </c>
      <c r="T27" s="14" t="str">
        <f>IF(I27&gt;=1,A27,"")</f>
        <v/>
      </c>
      <c r="U27" s="4" t="str">
        <f t="shared" si="0"/>
        <v/>
      </c>
      <c r="V27" s="14" t="str">
        <f>IF(L27&gt;=1,A27,"")</f>
        <v/>
      </c>
      <c r="W27" s="4" t="str">
        <f t="shared" si="1"/>
        <v/>
      </c>
    </row>
    <row r="28" spans="1:23" x14ac:dyDescent="0.25">
      <c r="A28" t="s">
        <v>1003</v>
      </c>
      <c r="B28" s="4">
        <v>1</v>
      </c>
      <c r="C28" s="7">
        <v>1.7</v>
      </c>
      <c r="D28" s="6">
        <v>12.38</v>
      </c>
      <c r="E28" s="4">
        <v>1</v>
      </c>
      <c r="F28" s="4">
        <v>0.13</v>
      </c>
      <c r="G28" s="6">
        <v>12.38</v>
      </c>
      <c r="H28" s="4">
        <v>0</v>
      </c>
      <c r="I28" s="4">
        <v>0</v>
      </c>
      <c r="J28" s="6">
        <v>0</v>
      </c>
      <c r="K28" s="4">
        <v>1</v>
      </c>
      <c r="L28" s="4">
        <v>0.14000000000000001</v>
      </c>
      <c r="M28" s="6">
        <v>12.38</v>
      </c>
      <c r="P28" s="14" t="str">
        <f>IF(C28&gt;=1,A28,"")</f>
        <v>COX5A</v>
      </c>
      <c r="Q28" s="12">
        <f>IF(C28&gt;=1,C28,"")</f>
        <v>1.7</v>
      </c>
      <c r="R28" s="14" t="str">
        <f>IF(F28&gt;=1,A28,"")</f>
        <v/>
      </c>
      <c r="S28" s="4" t="str">
        <f>IF(F28&gt;=1,F28,"")</f>
        <v/>
      </c>
      <c r="T28" s="14" t="str">
        <f>IF(I28&gt;=1,A28,"")</f>
        <v/>
      </c>
      <c r="U28" s="4" t="str">
        <f t="shared" si="0"/>
        <v/>
      </c>
      <c r="V28" s="14" t="str">
        <f>IF(L28&gt;=1,A28,"")</f>
        <v/>
      </c>
      <c r="W28" s="4" t="str">
        <f t="shared" si="1"/>
        <v/>
      </c>
    </row>
    <row r="29" spans="1:23" x14ac:dyDescent="0.25">
      <c r="A29" t="s">
        <v>1041</v>
      </c>
      <c r="B29" s="4">
        <v>1</v>
      </c>
      <c r="C29" s="7">
        <v>1.7</v>
      </c>
      <c r="D29" s="6">
        <v>12.38</v>
      </c>
      <c r="E29" s="4">
        <v>1</v>
      </c>
      <c r="F29" s="4">
        <v>0.13</v>
      </c>
      <c r="G29" s="6">
        <v>12.38</v>
      </c>
      <c r="H29" s="4">
        <v>0</v>
      </c>
      <c r="I29" s="4">
        <v>0</v>
      </c>
      <c r="J29" s="6">
        <v>0</v>
      </c>
      <c r="K29" s="4">
        <v>0</v>
      </c>
      <c r="L29" s="4">
        <v>0</v>
      </c>
      <c r="M29" s="6">
        <v>0</v>
      </c>
      <c r="P29" s="14" t="str">
        <f>IF(C29&gt;=1,A29,"")</f>
        <v>SCO2</v>
      </c>
      <c r="Q29" s="12">
        <f>IF(C29&gt;=1,C29,"")</f>
        <v>1.7</v>
      </c>
      <c r="R29" s="14" t="str">
        <f>IF(F29&gt;=1,A29,"")</f>
        <v/>
      </c>
      <c r="S29" s="4" t="str">
        <f>IF(F29&gt;=1,F29,"")</f>
        <v/>
      </c>
      <c r="T29" s="14" t="str">
        <f>IF(I29&gt;=1,A29,"")</f>
        <v/>
      </c>
      <c r="U29" s="4" t="str">
        <f t="shared" si="0"/>
        <v/>
      </c>
      <c r="V29" s="14" t="str">
        <f>IF(L29&gt;=1,A29,"")</f>
        <v/>
      </c>
      <c r="W29" s="4" t="str">
        <f t="shared" si="1"/>
        <v/>
      </c>
    </row>
    <row r="30" spans="1:23" x14ac:dyDescent="0.25">
      <c r="A30" t="s">
        <v>1091</v>
      </c>
      <c r="B30" s="4">
        <v>1</v>
      </c>
      <c r="C30" s="7">
        <v>1.7</v>
      </c>
      <c r="D30" s="6">
        <v>12.38</v>
      </c>
      <c r="E30" s="4">
        <v>1</v>
      </c>
      <c r="F30" s="4">
        <v>0.13</v>
      </c>
      <c r="G30" s="6">
        <v>12.38</v>
      </c>
      <c r="H30" s="4">
        <v>0</v>
      </c>
      <c r="I30" s="4">
        <v>0</v>
      </c>
      <c r="J30" s="6">
        <v>0</v>
      </c>
      <c r="K30" s="4">
        <v>0</v>
      </c>
      <c r="L30" s="4">
        <v>0</v>
      </c>
      <c r="M30" s="6">
        <v>0</v>
      </c>
      <c r="P30" s="14" t="str">
        <f>IF(C30&gt;=1,A30,"")</f>
        <v>C3orf78</v>
      </c>
      <c r="Q30" s="12">
        <f>IF(C30&gt;=1,C30,"")</f>
        <v>1.7</v>
      </c>
      <c r="R30" s="14" t="str">
        <f>IF(F30&gt;=1,A30,"")</f>
        <v/>
      </c>
      <c r="S30" s="4" t="str">
        <f>IF(F30&gt;=1,F30,"")</f>
        <v/>
      </c>
      <c r="T30" s="14" t="str">
        <f>IF(I30&gt;=1,A30,"")</f>
        <v/>
      </c>
      <c r="U30" s="4" t="str">
        <f t="shared" si="0"/>
        <v/>
      </c>
      <c r="V30" s="14" t="str">
        <f>IF(L30&gt;=1,A30,"")</f>
        <v/>
      </c>
      <c r="W30" s="4" t="str">
        <f t="shared" si="1"/>
        <v/>
      </c>
    </row>
    <row r="31" spans="1:23" x14ac:dyDescent="0.25">
      <c r="A31" t="s">
        <v>1121</v>
      </c>
      <c r="B31" s="4">
        <v>1</v>
      </c>
      <c r="C31" s="7">
        <v>1.7</v>
      </c>
      <c r="D31" s="6">
        <v>12.38</v>
      </c>
      <c r="E31" s="4">
        <v>1</v>
      </c>
      <c r="F31" s="4">
        <v>0.13</v>
      </c>
      <c r="G31" s="6">
        <v>12.38</v>
      </c>
      <c r="H31" s="4">
        <v>0</v>
      </c>
      <c r="I31" s="4">
        <v>0</v>
      </c>
      <c r="J31" s="6">
        <v>0</v>
      </c>
      <c r="K31" s="4">
        <v>0</v>
      </c>
      <c r="L31" s="4">
        <v>0</v>
      </c>
      <c r="M31" s="6">
        <v>0</v>
      </c>
      <c r="P31" s="14" t="str">
        <f>IF(C31&gt;=1,A31,"")</f>
        <v>CNIH4</v>
      </c>
      <c r="Q31" s="12">
        <f>IF(C31&gt;=1,C31,"")</f>
        <v>1.7</v>
      </c>
      <c r="R31" s="14" t="str">
        <f>IF(F31&gt;=1,A31,"")</f>
        <v/>
      </c>
      <c r="S31" s="4" t="str">
        <f>IF(F31&gt;=1,F31,"")</f>
        <v/>
      </c>
      <c r="T31" s="14" t="str">
        <f>IF(I31&gt;=1,A31,"")</f>
        <v/>
      </c>
      <c r="U31" s="4" t="str">
        <f t="shared" si="0"/>
        <v/>
      </c>
      <c r="V31" s="14" t="str">
        <f>IF(L31&gt;=1,A31,"")</f>
        <v/>
      </c>
      <c r="W31" s="4" t="str">
        <f t="shared" si="1"/>
        <v/>
      </c>
    </row>
    <row r="32" spans="1:23" x14ac:dyDescent="0.25">
      <c r="A32" t="s">
        <v>1768</v>
      </c>
      <c r="B32" s="4">
        <v>1</v>
      </c>
      <c r="C32" s="7">
        <v>1.7</v>
      </c>
      <c r="D32" s="6">
        <v>12.38</v>
      </c>
      <c r="E32" s="4">
        <v>0</v>
      </c>
      <c r="F32" s="4">
        <v>0</v>
      </c>
      <c r="G32" s="6">
        <v>0</v>
      </c>
      <c r="H32" s="4">
        <v>0</v>
      </c>
      <c r="I32" s="4">
        <v>0</v>
      </c>
      <c r="J32" s="6">
        <v>0</v>
      </c>
      <c r="K32" s="4">
        <v>0</v>
      </c>
      <c r="L32" s="4">
        <v>0</v>
      </c>
      <c r="M32" s="6">
        <v>0</v>
      </c>
      <c r="P32" s="14" t="str">
        <f>IF(C32&gt;=1,A32,"")</f>
        <v>s</v>
      </c>
      <c r="Q32" s="12">
        <f>IF(C32&gt;=1,C32,"")</f>
        <v>1.7</v>
      </c>
      <c r="R32" s="14" t="str">
        <f>IF(F32&gt;=1,A32,"")</f>
        <v/>
      </c>
      <c r="S32" s="4" t="str">
        <f>IF(F32&gt;=1,F32,"")</f>
        <v/>
      </c>
      <c r="T32" s="14" t="str">
        <f>IF(I32&gt;=1,A32,"")</f>
        <v/>
      </c>
      <c r="U32" s="4" t="str">
        <f t="shared" si="0"/>
        <v/>
      </c>
      <c r="V32" s="14" t="str">
        <f>IF(L32&gt;=1,A32,"")</f>
        <v/>
      </c>
      <c r="W32" s="4" t="str">
        <f t="shared" si="1"/>
        <v/>
      </c>
    </row>
    <row r="33" spans="1:23" x14ac:dyDescent="0.25">
      <c r="A33" t="s">
        <v>1238</v>
      </c>
      <c r="B33" s="4">
        <v>1</v>
      </c>
      <c r="C33" s="7">
        <v>1.7</v>
      </c>
      <c r="D33" s="6">
        <v>12.38</v>
      </c>
      <c r="E33" s="4">
        <v>0</v>
      </c>
      <c r="F33" s="4">
        <v>0</v>
      </c>
      <c r="G33" s="6">
        <v>0</v>
      </c>
      <c r="H33" s="4">
        <v>0</v>
      </c>
      <c r="I33" s="4">
        <v>0</v>
      </c>
      <c r="J33" s="6">
        <v>0</v>
      </c>
      <c r="K33" s="4">
        <v>0</v>
      </c>
      <c r="L33" s="4">
        <v>0</v>
      </c>
      <c r="M33" s="6">
        <v>0</v>
      </c>
      <c r="P33" s="14" t="str">
        <f>IF(C33&gt;=1,A33,"")</f>
        <v>SIP1</v>
      </c>
      <c r="Q33" s="12">
        <f>IF(C33&gt;=1,C33,"")</f>
        <v>1.7</v>
      </c>
      <c r="R33" s="14" t="str">
        <f>IF(F33&gt;=1,A33,"")</f>
        <v/>
      </c>
      <c r="S33" s="4" t="str">
        <f>IF(F33&gt;=1,F33,"")</f>
        <v/>
      </c>
      <c r="T33" s="14" t="str">
        <f>IF(I33&gt;=1,A33,"")</f>
        <v/>
      </c>
      <c r="U33" s="4" t="str">
        <f t="shared" si="0"/>
        <v/>
      </c>
      <c r="V33" s="14" t="str">
        <f>IF(L33&gt;=1,A33,"")</f>
        <v/>
      </c>
      <c r="W33" s="4" t="str">
        <f t="shared" si="1"/>
        <v/>
      </c>
    </row>
    <row r="34" spans="1:23" x14ac:dyDescent="0.25">
      <c r="A34" t="s">
        <v>1260</v>
      </c>
      <c r="B34" s="4">
        <v>1</v>
      </c>
      <c r="C34" s="7">
        <v>1.7</v>
      </c>
      <c r="D34" s="6">
        <v>12.38</v>
      </c>
      <c r="E34" s="4">
        <v>0</v>
      </c>
      <c r="F34" s="4">
        <v>0</v>
      </c>
      <c r="G34" s="6">
        <v>0</v>
      </c>
      <c r="H34" s="4">
        <v>0</v>
      </c>
      <c r="I34" s="4">
        <v>0</v>
      </c>
      <c r="J34" s="6">
        <v>0</v>
      </c>
      <c r="K34" s="4">
        <v>0</v>
      </c>
      <c r="L34" s="4">
        <v>0</v>
      </c>
      <c r="M34" s="6">
        <v>0</v>
      </c>
      <c r="P34" s="14" t="str">
        <f>IF(C34&gt;=1,A34,"")</f>
        <v>VPS11</v>
      </c>
      <c r="Q34" s="12">
        <f>IF(C34&gt;=1,C34,"")</f>
        <v>1.7</v>
      </c>
      <c r="R34" s="14" t="str">
        <f>IF(F34&gt;=1,A34,"")</f>
        <v/>
      </c>
      <c r="S34" s="4" t="str">
        <f>IF(F34&gt;=1,F34,"")</f>
        <v/>
      </c>
      <c r="T34" s="14" t="str">
        <f>IF(I34&gt;=1,A34,"")</f>
        <v/>
      </c>
      <c r="U34" s="4" t="str">
        <f t="shared" si="0"/>
        <v/>
      </c>
      <c r="V34" s="14" t="str">
        <f>IF(L34&gt;=1,A34,"")</f>
        <v/>
      </c>
      <c r="W34" s="4" t="str">
        <f t="shared" si="1"/>
        <v/>
      </c>
    </row>
    <row r="35" spans="1:23" x14ac:dyDescent="0.25">
      <c r="A35" t="s">
        <v>1285</v>
      </c>
      <c r="B35" s="4">
        <v>1</v>
      </c>
      <c r="C35" s="7">
        <v>1.7</v>
      </c>
      <c r="D35" s="6">
        <v>12.38</v>
      </c>
      <c r="E35" s="4">
        <v>0</v>
      </c>
      <c r="F35" s="4">
        <v>0</v>
      </c>
      <c r="G35" s="6">
        <v>0</v>
      </c>
      <c r="H35" s="4">
        <v>0</v>
      </c>
      <c r="I35" s="4">
        <v>0</v>
      </c>
      <c r="J35" s="6">
        <v>0</v>
      </c>
      <c r="K35" s="4">
        <v>0</v>
      </c>
      <c r="L35" s="4">
        <v>0</v>
      </c>
      <c r="M35" s="6">
        <v>0</v>
      </c>
      <c r="P35" s="14" t="str">
        <f>IF(C35&gt;=1,A35,"")</f>
        <v>NDUFA13</v>
      </c>
      <c r="Q35" s="12">
        <f>IF(C35&gt;=1,C35,"")</f>
        <v>1.7</v>
      </c>
      <c r="R35" s="14" t="str">
        <f>IF(F35&gt;=1,A35,"")</f>
        <v/>
      </c>
      <c r="S35" s="4" t="str">
        <f>IF(F35&gt;=1,F35,"")</f>
        <v/>
      </c>
      <c r="T35" s="14" t="str">
        <f>IF(I35&gt;=1,A35,"")</f>
        <v/>
      </c>
      <c r="U35" s="4" t="str">
        <f t="shared" si="0"/>
        <v/>
      </c>
      <c r="V35" s="14" t="str">
        <f>IF(L35&gt;=1,A35,"")</f>
        <v/>
      </c>
      <c r="W35" s="4" t="str">
        <f t="shared" si="1"/>
        <v/>
      </c>
    </row>
    <row r="36" spans="1:23" x14ac:dyDescent="0.25">
      <c r="A36" t="s">
        <v>1320</v>
      </c>
      <c r="B36" s="4">
        <v>1</v>
      </c>
      <c r="C36" s="7">
        <v>1.7</v>
      </c>
      <c r="D36" s="6">
        <v>12.38</v>
      </c>
      <c r="E36" s="4">
        <v>0</v>
      </c>
      <c r="F36" s="4">
        <v>0</v>
      </c>
      <c r="G36" s="6">
        <v>0</v>
      </c>
      <c r="H36" s="4">
        <v>0</v>
      </c>
      <c r="I36" s="4">
        <v>0</v>
      </c>
      <c r="J36" s="6">
        <v>0</v>
      </c>
      <c r="K36" s="4">
        <v>0</v>
      </c>
      <c r="L36" s="4">
        <v>0</v>
      </c>
      <c r="M36" s="6">
        <v>0</v>
      </c>
      <c r="P36" s="14" t="str">
        <f>IF(C36&gt;=1,A36,"")</f>
        <v>C5orf15</v>
      </c>
      <c r="Q36" s="12">
        <f>IF(C36&gt;=1,C36,"")</f>
        <v>1.7</v>
      </c>
      <c r="R36" s="14" t="str">
        <f>IF(F36&gt;=1,A36,"")</f>
        <v/>
      </c>
      <c r="S36" s="4" t="str">
        <f>IF(F36&gt;=1,F36,"")</f>
        <v/>
      </c>
      <c r="T36" s="14" t="str">
        <f>IF(I36&gt;=1,A36,"")</f>
        <v/>
      </c>
      <c r="U36" s="4" t="str">
        <f t="shared" si="0"/>
        <v/>
      </c>
      <c r="V36" s="14" t="str">
        <f>IF(L36&gt;=1,A36,"")</f>
        <v/>
      </c>
      <c r="W36" s="4" t="str">
        <f t="shared" si="1"/>
        <v/>
      </c>
    </row>
    <row r="37" spans="1:23" x14ac:dyDescent="0.25">
      <c r="A37" s="18" t="s">
        <v>1340</v>
      </c>
      <c r="B37" s="4">
        <v>1</v>
      </c>
      <c r="C37" s="7">
        <v>1.7</v>
      </c>
      <c r="D37" s="6">
        <v>12.38</v>
      </c>
      <c r="E37" s="4">
        <v>0</v>
      </c>
      <c r="F37" s="4">
        <v>0</v>
      </c>
      <c r="G37" s="6">
        <v>0</v>
      </c>
      <c r="H37" s="4">
        <v>0</v>
      </c>
      <c r="I37" s="4">
        <v>0</v>
      </c>
      <c r="J37" s="6">
        <v>0</v>
      </c>
      <c r="K37" s="4">
        <v>0</v>
      </c>
      <c r="L37" s="4">
        <v>0</v>
      </c>
      <c r="M37" s="6">
        <v>0</v>
      </c>
      <c r="P37" s="14" t="str">
        <f>IF(C37&gt;=1,A37,"")</f>
        <v>TOMM6</v>
      </c>
      <c r="Q37" s="12">
        <f>IF(C37&gt;=1,C37,"")</f>
        <v>1.7</v>
      </c>
      <c r="R37" s="14" t="str">
        <f>IF(F37&gt;=1,A37,"")</f>
        <v/>
      </c>
      <c r="S37" s="4" t="str">
        <f>IF(F37&gt;=1,F37,"")</f>
        <v/>
      </c>
      <c r="T37" s="14" t="str">
        <f>IF(I37&gt;=1,A37,"")</f>
        <v/>
      </c>
      <c r="U37" s="4" t="str">
        <f t="shared" si="0"/>
        <v/>
      </c>
      <c r="V37" s="14" t="str">
        <f>IF(L37&gt;=1,A37,"")</f>
        <v/>
      </c>
      <c r="W37" s="4" t="str">
        <f t="shared" si="1"/>
        <v/>
      </c>
    </row>
    <row r="38" spans="1:23" x14ac:dyDescent="0.25">
      <c r="A38" t="s">
        <v>323</v>
      </c>
      <c r="B38" s="4">
        <v>3</v>
      </c>
      <c r="C38" s="7">
        <v>1.47</v>
      </c>
      <c r="D38" s="6">
        <v>11.92</v>
      </c>
      <c r="E38" s="4">
        <v>1</v>
      </c>
      <c r="F38" s="4">
        <v>0.83</v>
      </c>
      <c r="G38" s="6">
        <v>9</v>
      </c>
      <c r="H38" s="4">
        <v>0</v>
      </c>
      <c r="I38" s="4">
        <v>0</v>
      </c>
      <c r="J38" s="6">
        <v>0</v>
      </c>
      <c r="K38" s="4">
        <v>0</v>
      </c>
      <c r="L38" s="4">
        <v>0</v>
      </c>
      <c r="M38" s="6">
        <v>0</v>
      </c>
      <c r="P38" s="14" t="str">
        <f>IF(C38&gt;=1,A38,"")</f>
        <v>HM13</v>
      </c>
      <c r="Q38" s="12">
        <f>IF(C38&gt;=1,C38,"")</f>
        <v>1.47</v>
      </c>
      <c r="R38" s="14" t="str">
        <f>IF(F38&gt;=1,A38,"")</f>
        <v/>
      </c>
      <c r="S38" s="4" t="str">
        <f>IF(F38&gt;=1,F38,"")</f>
        <v/>
      </c>
      <c r="T38" s="14" t="str">
        <f>IF(I38&gt;=1,A38,"")</f>
        <v/>
      </c>
      <c r="U38" s="4" t="str">
        <f t="shared" si="0"/>
        <v/>
      </c>
      <c r="V38" s="14" t="str">
        <f>IF(L38&gt;=1,A38,"")</f>
        <v/>
      </c>
      <c r="W38" s="4" t="str">
        <f t="shared" si="1"/>
        <v/>
      </c>
    </row>
    <row r="39" spans="1:23" x14ac:dyDescent="0.25">
      <c r="A39" t="s">
        <v>991</v>
      </c>
      <c r="B39" s="4">
        <v>3</v>
      </c>
      <c r="C39" s="7">
        <v>1.47</v>
      </c>
      <c r="D39" s="6">
        <v>11.92</v>
      </c>
      <c r="E39" s="4">
        <v>1</v>
      </c>
      <c r="F39" s="4">
        <v>0.83</v>
      </c>
      <c r="G39" s="6">
        <v>9</v>
      </c>
      <c r="H39" s="4">
        <v>1</v>
      </c>
      <c r="I39" s="4">
        <v>0.87</v>
      </c>
      <c r="J39" s="6">
        <v>9</v>
      </c>
      <c r="K39" s="4">
        <v>1</v>
      </c>
      <c r="L39" s="4">
        <v>0.1</v>
      </c>
      <c r="M39" s="6">
        <v>9</v>
      </c>
      <c r="P39" s="14" t="str">
        <f>IF(C39&gt;=1,A39,"")</f>
        <v>C2orf47</v>
      </c>
      <c r="Q39" s="12">
        <f>IF(C39&gt;=1,C39,"")</f>
        <v>1.47</v>
      </c>
      <c r="R39" s="14" t="str">
        <f>IF(F39&gt;=1,A39,"")</f>
        <v/>
      </c>
      <c r="S39" s="4" t="str">
        <f>IF(F39&gt;=1,F39,"")</f>
        <v/>
      </c>
      <c r="T39" s="14" t="str">
        <f>IF(I39&gt;=1,A39,"")</f>
        <v/>
      </c>
      <c r="U39" s="4" t="str">
        <f t="shared" si="0"/>
        <v/>
      </c>
      <c r="V39" s="14" t="str">
        <f>IF(L39&gt;=1,A39,"")</f>
        <v/>
      </c>
      <c r="W39" s="4" t="str">
        <f t="shared" si="1"/>
        <v/>
      </c>
    </row>
    <row r="40" spans="1:23" x14ac:dyDescent="0.25">
      <c r="A40" t="s">
        <v>181</v>
      </c>
      <c r="B40" s="4">
        <v>9</v>
      </c>
      <c r="C40" s="7">
        <v>1.36</v>
      </c>
      <c r="D40" s="6">
        <v>1.5</v>
      </c>
      <c r="E40" s="4">
        <v>17</v>
      </c>
      <c r="F40" s="4">
        <v>1.67</v>
      </c>
      <c r="G40" s="6">
        <v>2.86</v>
      </c>
      <c r="H40" s="4">
        <v>26</v>
      </c>
      <c r="I40" s="4">
        <v>2.02</v>
      </c>
      <c r="J40" s="6">
        <v>4.2699999999999996</v>
      </c>
      <c r="K40" s="4">
        <v>17</v>
      </c>
      <c r="L40" s="4">
        <v>1.75</v>
      </c>
      <c r="M40" s="6">
        <v>2.86</v>
      </c>
      <c r="P40" s="14" t="str">
        <f>IF(C40&gt;=1,A40,"")</f>
        <v>FKBP5</v>
      </c>
      <c r="Q40" s="12">
        <f>IF(C40&gt;=1,C40,"")</f>
        <v>1.36</v>
      </c>
      <c r="R40" s="14" t="str">
        <f>IF(F40&gt;=1,A40,"")</f>
        <v>FKBP5</v>
      </c>
      <c r="S40" s="4">
        <f>IF(F40&gt;=1,F40,"")</f>
        <v>1.67</v>
      </c>
      <c r="T40" s="14" t="str">
        <f>IF(I40&gt;=1,A40,"")</f>
        <v>FKBP5</v>
      </c>
      <c r="U40" s="4">
        <f t="shared" si="0"/>
        <v>2.02</v>
      </c>
      <c r="V40" s="14" t="str">
        <f>IF(L40&gt;=1,A40,"")</f>
        <v>FKBP5</v>
      </c>
      <c r="W40" s="4">
        <f t="shared" si="1"/>
        <v>1.75</v>
      </c>
    </row>
    <row r="41" spans="1:23" x14ac:dyDescent="0.25">
      <c r="A41" t="s">
        <v>137</v>
      </c>
      <c r="B41" s="4">
        <v>5</v>
      </c>
      <c r="C41" s="7">
        <v>1.26</v>
      </c>
      <c r="D41" s="6">
        <v>12.1</v>
      </c>
      <c r="E41" s="4">
        <v>4</v>
      </c>
      <c r="F41" s="4">
        <v>1.1000000000000001</v>
      </c>
      <c r="G41" s="6">
        <v>12</v>
      </c>
      <c r="H41" s="4">
        <v>1</v>
      </c>
      <c r="I41" s="4">
        <v>0.08</v>
      </c>
      <c r="J41" s="6">
        <v>7</v>
      </c>
      <c r="K41" s="4">
        <v>1</v>
      </c>
      <c r="L41" s="4">
        <v>0.57999999999999996</v>
      </c>
      <c r="M41" s="6">
        <v>7</v>
      </c>
      <c r="P41" s="14" t="str">
        <f>IF(C41&gt;=1,A41,"")</f>
        <v>PSMB2</v>
      </c>
      <c r="Q41" s="12">
        <f>IF(C41&gt;=1,C41,"")</f>
        <v>1.26</v>
      </c>
      <c r="R41" s="14" t="str">
        <f>IF(F41&gt;=1,A41,"")</f>
        <v>PSMB2</v>
      </c>
      <c r="S41" s="4">
        <f>IF(F41&gt;=1,F41,"")</f>
        <v>1.1000000000000001</v>
      </c>
      <c r="T41" s="14" t="str">
        <f>IF(I41&gt;=1,A41,"")</f>
        <v/>
      </c>
      <c r="U41" s="4" t="str">
        <f t="shared" si="0"/>
        <v/>
      </c>
      <c r="V41" s="14" t="str">
        <f>IF(L41&gt;=1,A41,"")</f>
        <v/>
      </c>
      <c r="W41" s="4" t="str">
        <f t="shared" si="1"/>
        <v/>
      </c>
    </row>
    <row r="42" spans="1:23" x14ac:dyDescent="0.25">
      <c r="A42" t="s">
        <v>533</v>
      </c>
      <c r="B42" s="4">
        <v>2</v>
      </c>
      <c r="C42" s="7">
        <v>1.21</v>
      </c>
      <c r="D42" s="6">
        <v>2.0099999999999998</v>
      </c>
      <c r="E42" s="4">
        <v>2</v>
      </c>
      <c r="F42" s="4">
        <v>1.18</v>
      </c>
      <c r="G42" s="6">
        <v>2.0099999999999998</v>
      </c>
      <c r="H42" s="4">
        <v>1</v>
      </c>
      <c r="I42" s="4">
        <v>0.11</v>
      </c>
      <c r="J42" s="6">
        <v>0.97</v>
      </c>
      <c r="K42" s="4">
        <v>1</v>
      </c>
      <c r="L42" s="4">
        <v>0.11</v>
      </c>
      <c r="M42" s="6">
        <v>0.97</v>
      </c>
      <c r="P42" s="14" t="str">
        <f>IF(C42&gt;=1,A42,"")</f>
        <v>SLC27A4</v>
      </c>
      <c r="Q42" s="12">
        <f>IF(C42&gt;=1,C42,"")</f>
        <v>1.21</v>
      </c>
      <c r="R42" s="14" t="str">
        <f>IF(F42&gt;=1,A42,"")</f>
        <v>SLC27A4</v>
      </c>
      <c r="S42" s="4">
        <f>IF(F42&gt;=1,F42,"")</f>
        <v>1.18</v>
      </c>
      <c r="T42" s="14" t="str">
        <f>IF(I42&gt;=1,A42,"")</f>
        <v/>
      </c>
      <c r="U42" s="4" t="str">
        <f t="shared" si="0"/>
        <v/>
      </c>
      <c r="V42" s="14" t="str">
        <f>IF(L42&gt;=1,A42,"")</f>
        <v/>
      </c>
      <c r="W42" s="4" t="str">
        <f t="shared" si="1"/>
        <v/>
      </c>
    </row>
    <row r="43" spans="1:23" x14ac:dyDescent="0.25">
      <c r="A43" s="18" t="s">
        <v>343</v>
      </c>
      <c r="B43" s="4">
        <v>2</v>
      </c>
      <c r="C43" s="7">
        <v>1.2</v>
      </c>
      <c r="D43" s="6">
        <v>9</v>
      </c>
      <c r="E43" s="4">
        <v>5</v>
      </c>
      <c r="F43" s="4">
        <v>1.84</v>
      </c>
      <c r="G43" s="6">
        <v>11.81</v>
      </c>
      <c r="H43" s="4">
        <v>0</v>
      </c>
      <c r="I43" s="4">
        <v>0</v>
      </c>
      <c r="J43" s="6">
        <v>0</v>
      </c>
      <c r="K43" s="4">
        <v>0</v>
      </c>
      <c r="L43" s="4">
        <v>0</v>
      </c>
      <c r="M43" s="6">
        <v>0</v>
      </c>
      <c r="P43" s="14" t="str">
        <f>IF(C43&gt;=1,A43,"")</f>
        <v>TOMM34</v>
      </c>
      <c r="Q43" s="12">
        <f>IF(C43&gt;=1,C43,"")</f>
        <v>1.2</v>
      </c>
      <c r="R43" s="14" t="str">
        <f>IF(F43&gt;=1,A43,"")</f>
        <v>TOMM34</v>
      </c>
      <c r="S43" s="4">
        <f>IF(F43&gt;=1,F43,"")</f>
        <v>1.84</v>
      </c>
      <c r="T43" s="14" t="str">
        <f>IF(I43&gt;=1,A43,"")</f>
        <v/>
      </c>
      <c r="U43" s="4" t="str">
        <f t="shared" si="0"/>
        <v/>
      </c>
      <c r="V43" s="14" t="str">
        <f>IF(L43&gt;=1,A43,"")</f>
        <v/>
      </c>
      <c r="W43" s="4" t="str">
        <f t="shared" si="1"/>
        <v/>
      </c>
    </row>
    <row r="44" spans="1:23" x14ac:dyDescent="0.25">
      <c r="A44" t="s">
        <v>686</v>
      </c>
      <c r="B44" s="4">
        <v>2</v>
      </c>
      <c r="C44" s="7">
        <v>1.2</v>
      </c>
      <c r="D44" s="6">
        <v>11</v>
      </c>
      <c r="E44" s="4">
        <v>1</v>
      </c>
      <c r="F44" s="4">
        <v>0.09</v>
      </c>
      <c r="G44" s="6">
        <v>9</v>
      </c>
      <c r="H44" s="4">
        <v>0</v>
      </c>
      <c r="I44" s="4">
        <v>0</v>
      </c>
      <c r="J44" s="6">
        <v>0</v>
      </c>
      <c r="K44" s="4">
        <v>0</v>
      </c>
      <c r="L44" s="4">
        <v>0</v>
      </c>
      <c r="M44" s="6">
        <v>0</v>
      </c>
      <c r="P44" s="14" t="str">
        <f>IF(C44&gt;=1,A44,"")</f>
        <v>HEATR1</v>
      </c>
      <c r="Q44" s="12">
        <f>IF(C44&gt;=1,C44,"")</f>
        <v>1.2</v>
      </c>
      <c r="R44" s="14" t="str">
        <f>IF(F44&gt;=1,A44,"")</f>
        <v/>
      </c>
      <c r="S44" s="4" t="str">
        <f>IF(F44&gt;=1,F44,"")</f>
        <v/>
      </c>
      <c r="T44" s="14" t="str">
        <f>IF(I44&gt;=1,A44,"")</f>
        <v/>
      </c>
      <c r="U44" s="4" t="str">
        <f t="shared" si="0"/>
        <v/>
      </c>
      <c r="V44" s="14" t="str">
        <f>IF(L44&gt;=1,A44,"")</f>
        <v/>
      </c>
      <c r="W44" s="4" t="str">
        <f t="shared" si="1"/>
        <v/>
      </c>
    </row>
    <row r="45" spans="1:23" x14ac:dyDescent="0.25">
      <c r="A45" t="s">
        <v>759</v>
      </c>
      <c r="B45" s="4">
        <v>2</v>
      </c>
      <c r="C45" s="7">
        <v>1.2</v>
      </c>
      <c r="D45" s="6">
        <v>11</v>
      </c>
      <c r="E45" s="4">
        <v>1</v>
      </c>
      <c r="F45" s="4">
        <v>0.83</v>
      </c>
      <c r="G45" s="6">
        <v>9</v>
      </c>
      <c r="H45" s="4">
        <v>0</v>
      </c>
      <c r="I45" s="4">
        <v>0</v>
      </c>
      <c r="J45" s="6">
        <v>0</v>
      </c>
      <c r="K45" s="4">
        <v>0</v>
      </c>
      <c r="L45" s="4">
        <v>0</v>
      </c>
      <c r="M45" s="6">
        <v>0</v>
      </c>
      <c r="P45" s="14" t="str">
        <f>IF(C45&gt;=1,A45,"")</f>
        <v>DNM2</v>
      </c>
      <c r="Q45" s="12">
        <f>IF(C45&gt;=1,C45,"")</f>
        <v>1.2</v>
      </c>
      <c r="R45" s="14" t="str">
        <f>IF(F45&gt;=1,A45,"")</f>
        <v/>
      </c>
      <c r="S45" s="4" t="str">
        <f>IF(F45&gt;=1,F45,"")</f>
        <v/>
      </c>
      <c r="T45" s="14" t="str">
        <f>IF(I45&gt;=1,A45,"")</f>
        <v/>
      </c>
      <c r="U45" s="4" t="str">
        <f t="shared" si="0"/>
        <v/>
      </c>
      <c r="V45" s="14" t="str">
        <f>IF(L45&gt;=1,A45,"")</f>
        <v/>
      </c>
      <c r="W45" s="4" t="str">
        <f t="shared" si="1"/>
        <v/>
      </c>
    </row>
    <row r="46" spans="1:23" x14ac:dyDescent="0.25">
      <c r="A46" t="s">
        <v>68</v>
      </c>
      <c r="B46" s="4">
        <v>6</v>
      </c>
      <c r="C46" s="7">
        <v>1.1499999999999999</v>
      </c>
      <c r="D46" s="6">
        <v>12.12</v>
      </c>
      <c r="E46" s="4">
        <v>5</v>
      </c>
      <c r="F46" s="4">
        <v>0.92</v>
      </c>
      <c r="G46" s="6">
        <v>12.07</v>
      </c>
      <c r="H46" s="4">
        <v>1</v>
      </c>
      <c r="I46" s="4">
        <v>7.0000000000000007E-2</v>
      </c>
      <c r="J46" s="6">
        <v>6.13</v>
      </c>
      <c r="K46" s="4">
        <v>1</v>
      </c>
      <c r="L46" s="4">
        <v>7.0000000000000007E-2</v>
      </c>
      <c r="M46" s="6">
        <v>6.13</v>
      </c>
      <c r="P46" s="14" t="str">
        <f>IF(C46&gt;=1,A46,"")</f>
        <v>PSMB1</v>
      </c>
      <c r="Q46" s="12">
        <f>IF(C46&gt;=1,C46,"")</f>
        <v>1.1499999999999999</v>
      </c>
      <c r="R46" s="14" t="str">
        <f>IF(F46&gt;=1,A46,"")</f>
        <v/>
      </c>
      <c r="S46" s="4" t="str">
        <f>IF(F46&gt;=1,F46,"")</f>
        <v/>
      </c>
      <c r="T46" s="14" t="str">
        <f>IF(I46&gt;=1,A46,"")</f>
        <v/>
      </c>
      <c r="U46" s="4" t="str">
        <f t="shared" si="0"/>
        <v/>
      </c>
      <c r="V46" s="14" t="str">
        <f>IF(L46&gt;=1,A46,"")</f>
        <v/>
      </c>
      <c r="W46" s="4" t="str">
        <f t="shared" si="1"/>
        <v/>
      </c>
    </row>
    <row r="47" spans="1:23" x14ac:dyDescent="0.25">
      <c r="A47" t="s">
        <v>182</v>
      </c>
      <c r="B47" s="4">
        <v>4</v>
      </c>
      <c r="C47" s="7">
        <v>1.1299999999999999</v>
      </c>
      <c r="D47" s="6">
        <v>12</v>
      </c>
      <c r="E47" s="4">
        <v>4</v>
      </c>
      <c r="F47" s="4">
        <v>1.1000000000000001</v>
      </c>
      <c r="G47" s="6">
        <v>12</v>
      </c>
      <c r="H47" s="4">
        <v>0</v>
      </c>
      <c r="I47" s="4">
        <v>0</v>
      </c>
      <c r="J47" s="6">
        <v>0</v>
      </c>
      <c r="K47" s="4">
        <v>2</v>
      </c>
      <c r="L47" s="4">
        <v>0.82</v>
      </c>
      <c r="M47" s="6">
        <v>10.42</v>
      </c>
      <c r="P47" s="14" t="str">
        <f>IF(C47&gt;=1,A47,"")</f>
        <v>FAM49B</v>
      </c>
      <c r="Q47" s="12">
        <f>IF(C47&gt;=1,C47,"")</f>
        <v>1.1299999999999999</v>
      </c>
      <c r="R47" s="14" t="str">
        <f>IF(F47&gt;=1,A47,"")</f>
        <v>FAM49B</v>
      </c>
      <c r="S47" s="4">
        <f>IF(F47&gt;=1,F47,"")</f>
        <v>1.1000000000000001</v>
      </c>
      <c r="T47" s="14" t="str">
        <f>IF(I47&gt;=1,A47,"")</f>
        <v/>
      </c>
      <c r="U47" s="4" t="str">
        <f t="shared" si="0"/>
        <v/>
      </c>
      <c r="V47" s="14" t="str">
        <f>IF(L47&gt;=1,A47,"")</f>
        <v/>
      </c>
      <c r="W47" s="4" t="str">
        <f t="shared" si="1"/>
        <v/>
      </c>
    </row>
    <row r="48" spans="1:23" x14ac:dyDescent="0.25">
      <c r="A48" t="s">
        <v>359</v>
      </c>
      <c r="B48" s="4">
        <v>6</v>
      </c>
      <c r="C48" s="7">
        <v>1.04</v>
      </c>
      <c r="D48" s="6">
        <v>9.5500000000000007</v>
      </c>
      <c r="E48" s="4">
        <v>4</v>
      </c>
      <c r="F48" s="4">
        <v>0.83</v>
      </c>
      <c r="G48" s="6">
        <v>7.71</v>
      </c>
      <c r="H48" s="4">
        <v>1</v>
      </c>
      <c r="I48" s="4">
        <v>7.0000000000000007E-2</v>
      </c>
      <c r="J48" s="6">
        <v>2.3199999999999998</v>
      </c>
      <c r="K48" s="4">
        <v>2</v>
      </c>
      <c r="L48" s="4">
        <v>0.61</v>
      </c>
      <c r="M48" s="6">
        <v>4.41</v>
      </c>
      <c r="P48" s="14" t="str">
        <f>IF(C48&gt;=1,A48,"")</f>
        <v>PSMD6</v>
      </c>
      <c r="Q48" s="12">
        <f>IF(C48&gt;=1,C48,"")</f>
        <v>1.04</v>
      </c>
      <c r="R48" s="14" t="str">
        <f>IF(F48&gt;=1,A48,"")</f>
        <v/>
      </c>
      <c r="S48" s="4" t="str">
        <f>IF(F48&gt;=1,F48,"")</f>
        <v/>
      </c>
      <c r="T48" s="14" t="str">
        <f>IF(I48&gt;=1,A48,"")</f>
        <v/>
      </c>
      <c r="U48" s="4" t="str">
        <f t="shared" si="0"/>
        <v/>
      </c>
      <c r="V48" s="14" t="str">
        <f>IF(L48&gt;=1,A48,"")</f>
        <v/>
      </c>
      <c r="W48" s="4" t="str">
        <f t="shared" si="1"/>
        <v/>
      </c>
    </row>
    <row r="49" spans="1:23" x14ac:dyDescent="0.25">
      <c r="A49" t="s">
        <v>5</v>
      </c>
      <c r="B49" s="4">
        <v>23</v>
      </c>
      <c r="C49" s="4">
        <v>0.91</v>
      </c>
      <c r="D49" s="6">
        <v>12.22</v>
      </c>
      <c r="E49" s="4">
        <v>15</v>
      </c>
      <c r="F49" s="4">
        <v>0.55000000000000004</v>
      </c>
      <c r="G49" s="6">
        <v>11.72</v>
      </c>
      <c r="H49" s="4">
        <v>2</v>
      </c>
      <c r="I49" s="4">
        <v>0.14000000000000001</v>
      </c>
      <c r="J49" s="6">
        <v>3.78</v>
      </c>
      <c r="K49" s="4">
        <v>0</v>
      </c>
      <c r="L49" s="4">
        <v>0</v>
      </c>
      <c r="M49" s="6">
        <v>0</v>
      </c>
      <c r="P49" s="14" t="str">
        <f>IF(C49&gt;=1,A49,"")</f>
        <v/>
      </c>
      <c r="Q49" s="12" t="str">
        <f>IF(C49&gt;=1,C49,"")</f>
        <v/>
      </c>
      <c r="R49" s="14" t="str">
        <f>IF(F49&gt;=1,A49,"")</f>
        <v/>
      </c>
      <c r="S49" s="4" t="str">
        <f>IF(F49&gt;=1,F49,"")</f>
        <v/>
      </c>
      <c r="T49" s="14" t="str">
        <f>IF(I49&gt;=1,A49,"")</f>
        <v/>
      </c>
      <c r="U49" s="4" t="str">
        <f t="shared" si="0"/>
        <v/>
      </c>
      <c r="V49" s="14" t="str">
        <f>IF(L49&gt;=1,A49,"")</f>
        <v/>
      </c>
      <c r="W49" s="4" t="str">
        <f t="shared" si="1"/>
        <v/>
      </c>
    </row>
    <row r="50" spans="1:23" x14ac:dyDescent="0.25">
      <c r="A50" t="s">
        <v>427</v>
      </c>
      <c r="B50" s="4">
        <v>1</v>
      </c>
      <c r="C50" s="4">
        <v>0.85</v>
      </c>
      <c r="D50" s="6">
        <v>9</v>
      </c>
      <c r="E50" s="4">
        <v>1</v>
      </c>
      <c r="F50" s="4">
        <v>0.09</v>
      </c>
      <c r="G50" s="6">
        <v>9</v>
      </c>
      <c r="H50" s="4">
        <v>0</v>
      </c>
      <c r="I50" s="4">
        <v>0</v>
      </c>
      <c r="J50" s="6">
        <v>0</v>
      </c>
      <c r="K50" s="4">
        <v>0</v>
      </c>
      <c r="L50" s="4">
        <v>0</v>
      </c>
      <c r="M50" s="6">
        <v>0</v>
      </c>
      <c r="P50" s="14" t="str">
        <f>IF(C50&gt;=1,A50,"")</f>
        <v/>
      </c>
      <c r="Q50" s="12" t="str">
        <f>IF(C50&gt;=1,C50,"")</f>
        <v/>
      </c>
      <c r="R50" s="14" t="str">
        <f>IF(F50&gt;=1,A50,"")</f>
        <v/>
      </c>
      <c r="S50" s="4" t="str">
        <f>IF(F50&gt;=1,F50,"")</f>
        <v/>
      </c>
      <c r="T50" s="14" t="str">
        <f>IF(I50&gt;=1,A50,"")</f>
        <v/>
      </c>
      <c r="U50" s="4" t="str">
        <f t="shared" si="0"/>
        <v/>
      </c>
      <c r="V50" s="14" t="str">
        <f>IF(L50&gt;=1,A50,"")</f>
        <v/>
      </c>
      <c r="W50" s="4" t="str">
        <f t="shared" si="1"/>
        <v/>
      </c>
    </row>
    <row r="51" spans="1:23" x14ac:dyDescent="0.25">
      <c r="A51" t="s">
        <v>447</v>
      </c>
      <c r="B51" s="4">
        <v>1</v>
      </c>
      <c r="C51" s="4">
        <v>0.85</v>
      </c>
      <c r="D51" s="6">
        <v>9</v>
      </c>
      <c r="E51" s="4">
        <v>1</v>
      </c>
      <c r="F51" s="4">
        <v>0.09</v>
      </c>
      <c r="G51" s="6">
        <v>9</v>
      </c>
      <c r="H51" s="4">
        <v>0</v>
      </c>
      <c r="I51" s="4">
        <v>0</v>
      </c>
      <c r="J51" s="6">
        <v>0</v>
      </c>
      <c r="K51" s="4">
        <v>0</v>
      </c>
      <c r="L51" s="4">
        <v>0</v>
      </c>
      <c r="M51" s="6">
        <v>0</v>
      </c>
      <c r="P51" s="14" t="str">
        <f>IF(C51&gt;=1,A51,"")</f>
        <v/>
      </c>
      <c r="Q51" s="12" t="str">
        <f>IF(C51&gt;=1,C51,"")</f>
        <v/>
      </c>
      <c r="R51" s="14" t="str">
        <f>IF(F51&gt;=1,A51,"")</f>
        <v/>
      </c>
      <c r="S51" s="4" t="str">
        <f>IF(F51&gt;=1,F51,"")</f>
        <v/>
      </c>
      <c r="T51" s="14" t="str">
        <f>IF(I51&gt;=1,A51,"")</f>
        <v/>
      </c>
      <c r="U51" s="4" t="str">
        <f t="shared" si="0"/>
        <v/>
      </c>
      <c r="V51" s="14" t="str">
        <f>IF(L51&gt;=1,A51,"")</f>
        <v/>
      </c>
      <c r="W51" s="4" t="str">
        <f t="shared" si="1"/>
        <v/>
      </c>
    </row>
    <row r="52" spans="1:23" x14ac:dyDescent="0.25">
      <c r="A52" t="s">
        <v>927</v>
      </c>
      <c r="B52" s="4">
        <v>1</v>
      </c>
      <c r="C52" s="4">
        <v>0.85</v>
      </c>
      <c r="D52" s="6">
        <v>9</v>
      </c>
      <c r="E52" s="4">
        <v>1</v>
      </c>
      <c r="F52" s="4">
        <v>0.09</v>
      </c>
      <c r="G52" s="6">
        <v>9</v>
      </c>
      <c r="H52" s="4">
        <v>0</v>
      </c>
      <c r="I52" s="4">
        <v>0</v>
      </c>
      <c r="J52" s="6">
        <v>0</v>
      </c>
      <c r="K52" s="4">
        <v>1</v>
      </c>
      <c r="L52" s="4">
        <v>0.1</v>
      </c>
      <c r="M52" s="6">
        <v>9</v>
      </c>
      <c r="P52" s="14" t="str">
        <f>IF(C52&gt;=1,A52,"")</f>
        <v/>
      </c>
      <c r="Q52" s="12" t="str">
        <f>IF(C52&gt;=1,C52,"")</f>
        <v/>
      </c>
      <c r="R52" s="14" t="str">
        <f>IF(F52&gt;=1,A52,"")</f>
        <v/>
      </c>
      <c r="S52" s="4" t="str">
        <f>IF(F52&gt;=1,F52,"")</f>
        <v/>
      </c>
      <c r="T52" s="14" t="str">
        <f>IF(I52&gt;=1,A52,"")</f>
        <v/>
      </c>
      <c r="U52" s="4" t="str">
        <f t="shared" si="0"/>
        <v/>
      </c>
      <c r="V52" s="14" t="str">
        <f>IF(L52&gt;=1,A52,"")</f>
        <v/>
      </c>
      <c r="W52" s="4" t="str">
        <f t="shared" si="1"/>
        <v/>
      </c>
    </row>
    <row r="53" spans="1:23" x14ac:dyDescent="0.25">
      <c r="A53" t="s">
        <v>1053</v>
      </c>
      <c r="B53" s="4">
        <v>1</v>
      </c>
      <c r="C53" s="4">
        <v>0.85</v>
      </c>
      <c r="D53" s="6">
        <v>9</v>
      </c>
      <c r="E53" s="4">
        <v>1</v>
      </c>
      <c r="F53" s="4">
        <v>0.09</v>
      </c>
      <c r="G53" s="6">
        <v>9</v>
      </c>
      <c r="H53" s="4">
        <v>0</v>
      </c>
      <c r="I53" s="4">
        <v>0</v>
      </c>
      <c r="J53" s="6">
        <v>0</v>
      </c>
      <c r="K53" s="4">
        <v>0</v>
      </c>
      <c r="L53" s="4">
        <v>0</v>
      </c>
      <c r="M53" s="6">
        <v>0</v>
      </c>
      <c r="P53" s="14" t="str">
        <f>IF(C53&gt;=1,A53,"")</f>
        <v/>
      </c>
      <c r="Q53" s="12" t="str">
        <f>IF(C53&gt;=1,C53,"")</f>
        <v/>
      </c>
      <c r="R53" s="14" t="str">
        <f>IF(F53&gt;=1,A53,"")</f>
        <v/>
      </c>
      <c r="S53" s="4" t="str">
        <f>IF(F53&gt;=1,F53,"")</f>
        <v/>
      </c>
      <c r="T53" s="14" t="str">
        <f>IF(I53&gt;=1,A53,"")</f>
        <v/>
      </c>
      <c r="U53" s="4" t="str">
        <f t="shared" si="0"/>
        <v/>
      </c>
      <c r="V53" s="14" t="str">
        <f>IF(L53&gt;=1,A53,"")</f>
        <v/>
      </c>
      <c r="W53" s="4" t="str">
        <f t="shared" si="1"/>
        <v/>
      </c>
    </row>
    <row r="54" spans="1:23" x14ac:dyDescent="0.25">
      <c r="A54" t="s">
        <v>1059</v>
      </c>
      <c r="B54" s="4">
        <v>1</v>
      </c>
      <c r="C54" s="4">
        <v>0.85</v>
      </c>
      <c r="D54" s="6">
        <v>5.44</v>
      </c>
      <c r="E54" s="4">
        <v>1</v>
      </c>
      <c r="F54" s="4">
        <v>0.09</v>
      </c>
      <c r="G54" s="6">
        <v>5.44</v>
      </c>
      <c r="H54" s="4">
        <v>0</v>
      </c>
      <c r="I54" s="4">
        <v>0</v>
      </c>
      <c r="J54" s="6">
        <v>0</v>
      </c>
      <c r="K54" s="4">
        <v>0</v>
      </c>
      <c r="L54" s="4">
        <v>0</v>
      </c>
      <c r="M54" s="6">
        <v>0</v>
      </c>
      <c r="P54" s="14" t="str">
        <f>IF(C54&gt;=1,A54,"")</f>
        <v/>
      </c>
      <c r="Q54" s="12" t="str">
        <f>IF(C54&gt;=1,C54,"")</f>
        <v/>
      </c>
      <c r="R54" s="14" t="str">
        <f>IF(F54&gt;=1,A54,"")</f>
        <v/>
      </c>
      <c r="S54" s="4" t="str">
        <f>IF(F54&gt;=1,F54,"")</f>
        <v/>
      </c>
      <c r="T54" s="14" t="str">
        <f>IF(I54&gt;=1,A54,"")</f>
        <v/>
      </c>
      <c r="U54" s="4" t="str">
        <f t="shared" si="0"/>
        <v/>
      </c>
      <c r="V54" s="14" t="str">
        <f>IF(L54&gt;=1,A54,"")</f>
        <v/>
      </c>
      <c r="W54" s="4" t="str">
        <f t="shared" si="1"/>
        <v/>
      </c>
    </row>
    <row r="55" spans="1:23" x14ac:dyDescent="0.25">
      <c r="A55" t="s">
        <v>1185</v>
      </c>
      <c r="B55" s="4">
        <v>1</v>
      </c>
      <c r="C55" s="4">
        <v>0.85</v>
      </c>
      <c r="D55" s="6">
        <v>9</v>
      </c>
      <c r="E55" s="4">
        <v>0</v>
      </c>
      <c r="F55" s="4">
        <v>0</v>
      </c>
      <c r="G55" s="6">
        <v>0</v>
      </c>
      <c r="H55" s="4">
        <v>0</v>
      </c>
      <c r="I55" s="4">
        <v>0</v>
      </c>
      <c r="J55" s="6">
        <v>0</v>
      </c>
      <c r="K55" s="4">
        <v>0</v>
      </c>
      <c r="L55" s="4">
        <v>0</v>
      </c>
      <c r="M55" s="6">
        <v>0</v>
      </c>
      <c r="P55" s="14" t="str">
        <f>IF(C55&gt;=1,A55,"")</f>
        <v/>
      </c>
      <c r="Q55" s="12" t="str">
        <f>IF(C55&gt;=1,C55,"")</f>
        <v/>
      </c>
      <c r="R55" s="14" t="str">
        <f>IF(F55&gt;=1,A55,"")</f>
        <v/>
      </c>
      <c r="S55" s="4" t="str">
        <f>IF(F55&gt;=1,F55,"")</f>
        <v/>
      </c>
      <c r="T55" s="14" t="str">
        <f>IF(I55&gt;=1,A55,"")</f>
        <v/>
      </c>
      <c r="U55" s="4" t="str">
        <f t="shared" si="0"/>
        <v/>
      </c>
      <c r="V55" s="14" t="str">
        <f>IF(L55&gt;=1,A55,"")</f>
        <v/>
      </c>
      <c r="W55" s="4" t="str">
        <f t="shared" si="1"/>
        <v/>
      </c>
    </row>
    <row r="56" spans="1:23" x14ac:dyDescent="0.25">
      <c r="A56" t="s">
        <v>1205</v>
      </c>
      <c r="B56" s="4">
        <v>1</v>
      </c>
      <c r="C56" s="4">
        <v>0.85</v>
      </c>
      <c r="D56" s="6">
        <v>9</v>
      </c>
      <c r="E56" s="4">
        <v>0</v>
      </c>
      <c r="F56" s="4">
        <v>0</v>
      </c>
      <c r="G56" s="6">
        <v>0</v>
      </c>
      <c r="H56" s="4">
        <v>0</v>
      </c>
      <c r="I56" s="4">
        <v>0</v>
      </c>
      <c r="J56" s="6">
        <v>0</v>
      </c>
      <c r="K56" s="4">
        <v>0</v>
      </c>
      <c r="L56" s="4">
        <v>0</v>
      </c>
      <c r="M56" s="6">
        <v>0</v>
      </c>
      <c r="P56" s="14" t="str">
        <f>IF(C56&gt;=1,A56,"")</f>
        <v/>
      </c>
      <c r="Q56" s="12" t="str">
        <f>IF(C56&gt;=1,C56,"")</f>
        <v/>
      </c>
      <c r="R56" s="14" t="str">
        <f>IF(F56&gt;=1,A56,"")</f>
        <v/>
      </c>
      <c r="S56" s="4" t="str">
        <f>IF(F56&gt;=1,F56,"")</f>
        <v/>
      </c>
      <c r="T56" s="14" t="str">
        <f>IF(I56&gt;=1,A56,"")</f>
        <v/>
      </c>
      <c r="U56" s="4" t="str">
        <f t="shared" si="0"/>
        <v/>
      </c>
      <c r="V56" s="14" t="str">
        <f>IF(L56&gt;=1,A56,"")</f>
        <v/>
      </c>
      <c r="W56" s="4" t="str">
        <f t="shared" si="1"/>
        <v/>
      </c>
    </row>
    <row r="57" spans="1:23" x14ac:dyDescent="0.25">
      <c r="A57" t="s">
        <v>1215</v>
      </c>
      <c r="B57" s="4">
        <v>1</v>
      </c>
      <c r="C57" s="4">
        <v>0.85</v>
      </c>
      <c r="D57" s="6">
        <v>9</v>
      </c>
      <c r="E57" s="4">
        <v>0</v>
      </c>
      <c r="F57" s="4">
        <v>0</v>
      </c>
      <c r="G57" s="6">
        <v>0</v>
      </c>
      <c r="H57" s="4">
        <v>0</v>
      </c>
      <c r="I57" s="4">
        <v>0</v>
      </c>
      <c r="J57" s="6">
        <v>0</v>
      </c>
      <c r="K57" s="4">
        <v>0</v>
      </c>
      <c r="L57" s="4">
        <v>0</v>
      </c>
      <c r="M57" s="6">
        <v>0</v>
      </c>
      <c r="P57" s="14" t="str">
        <f>IF(C57&gt;=1,A57,"")</f>
        <v/>
      </c>
      <c r="Q57" s="12" t="str">
        <f>IF(C57&gt;=1,C57,"")</f>
        <v/>
      </c>
      <c r="R57" s="14" t="str">
        <f>IF(F57&gt;=1,A57,"")</f>
        <v/>
      </c>
      <c r="S57" s="4" t="str">
        <f>IF(F57&gt;=1,F57,"")</f>
        <v/>
      </c>
      <c r="T57" s="14" t="str">
        <f>IF(I57&gt;=1,A57,"")</f>
        <v/>
      </c>
      <c r="U57" s="4" t="str">
        <f t="shared" si="0"/>
        <v/>
      </c>
      <c r="V57" s="14" t="str">
        <f>IF(L57&gt;=1,A57,"")</f>
        <v/>
      </c>
      <c r="W57" s="4" t="str">
        <f t="shared" si="1"/>
        <v/>
      </c>
    </row>
    <row r="58" spans="1:23" x14ac:dyDescent="0.25">
      <c r="A58" t="s">
        <v>434</v>
      </c>
      <c r="B58" s="4">
        <v>7</v>
      </c>
      <c r="C58" s="4">
        <v>0.83</v>
      </c>
      <c r="D58" s="6">
        <v>11.73</v>
      </c>
      <c r="E58" s="4">
        <v>8</v>
      </c>
      <c r="F58" s="4">
        <v>0.93</v>
      </c>
      <c r="G58" s="6">
        <v>11.98</v>
      </c>
      <c r="H58" s="4">
        <v>3</v>
      </c>
      <c r="I58" s="4">
        <v>0.5</v>
      </c>
      <c r="J58" s="6">
        <v>9.19</v>
      </c>
      <c r="K58" s="4">
        <v>2</v>
      </c>
      <c r="L58" s="4">
        <v>0.41</v>
      </c>
      <c r="M58" s="6">
        <v>7.22</v>
      </c>
      <c r="P58" s="14" t="str">
        <f>IF(C58&gt;=1,A58,"")</f>
        <v/>
      </c>
      <c r="Q58" s="12" t="str">
        <f>IF(C58&gt;=1,C58,"")</f>
        <v/>
      </c>
      <c r="R58" s="14" t="str">
        <f>IF(F58&gt;=1,A58,"")</f>
        <v/>
      </c>
      <c r="S58" s="4" t="str">
        <f>IF(F58&gt;=1,F58,"")</f>
        <v/>
      </c>
      <c r="T58" s="14" t="str">
        <f>IF(I58&gt;=1,A58,"")</f>
        <v/>
      </c>
      <c r="U58" s="4" t="str">
        <f t="shared" si="0"/>
        <v/>
      </c>
      <c r="V58" s="14" t="str">
        <f>IF(L58&gt;=1,A58,"")</f>
        <v/>
      </c>
      <c r="W58" s="4" t="str">
        <f t="shared" si="1"/>
        <v/>
      </c>
    </row>
    <row r="59" spans="1:23" x14ac:dyDescent="0.25">
      <c r="A59" t="s">
        <v>139</v>
      </c>
      <c r="B59" s="4">
        <v>2</v>
      </c>
      <c r="C59" s="4">
        <v>0.8</v>
      </c>
      <c r="D59" s="6">
        <v>10.42</v>
      </c>
      <c r="E59" s="4">
        <v>1</v>
      </c>
      <c r="F59" s="4">
        <v>7.0000000000000007E-2</v>
      </c>
      <c r="G59" s="6">
        <v>7</v>
      </c>
      <c r="H59" s="4">
        <v>0</v>
      </c>
      <c r="I59" s="4">
        <v>0</v>
      </c>
      <c r="J59" s="6">
        <v>0</v>
      </c>
      <c r="K59" s="4">
        <v>0</v>
      </c>
      <c r="L59" s="4">
        <v>0</v>
      </c>
      <c r="M59" s="6">
        <v>0</v>
      </c>
      <c r="P59" s="14" t="str">
        <f>IF(C59&gt;=1,A59,"")</f>
        <v/>
      </c>
      <c r="Q59" s="12" t="str">
        <f>IF(C59&gt;=1,C59,"")</f>
        <v/>
      </c>
      <c r="R59" s="14" t="str">
        <f>IF(F59&gt;=1,A59,"")</f>
        <v/>
      </c>
      <c r="S59" s="4" t="str">
        <f>IF(F59&gt;=1,F59,"")</f>
        <v/>
      </c>
      <c r="T59" s="14" t="str">
        <f>IF(I59&gt;=1,A59,"")</f>
        <v/>
      </c>
      <c r="U59" s="4" t="str">
        <f t="shared" si="0"/>
        <v/>
      </c>
      <c r="V59" s="14" t="str">
        <f>IF(L59&gt;=1,A59,"")</f>
        <v/>
      </c>
      <c r="W59" s="4" t="str">
        <f t="shared" si="1"/>
        <v/>
      </c>
    </row>
    <row r="60" spans="1:23" x14ac:dyDescent="0.25">
      <c r="A60" t="s">
        <v>654</v>
      </c>
      <c r="B60" s="4">
        <v>2</v>
      </c>
      <c r="C60" s="4">
        <v>0.8</v>
      </c>
      <c r="D60" s="6">
        <v>8.57</v>
      </c>
      <c r="E60" s="4">
        <v>4</v>
      </c>
      <c r="F60" s="4">
        <v>1.1000000000000001</v>
      </c>
      <c r="G60" s="6">
        <v>11</v>
      </c>
      <c r="H60" s="4">
        <v>1</v>
      </c>
      <c r="I60" s="4">
        <v>0.08</v>
      </c>
      <c r="J60" s="6">
        <v>5.16</v>
      </c>
      <c r="K60" s="4">
        <v>1</v>
      </c>
      <c r="L60" s="4">
        <v>0.08</v>
      </c>
      <c r="M60" s="6">
        <v>5.16</v>
      </c>
      <c r="P60" s="14" t="str">
        <f>IF(C60&gt;=1,A60,"")</f>
        <v/>
      </c>
      <c r="Q60" s="12" t="str">
        <f>IF(C60&gt;=1,C60,"")</f>
        <v/>
      </c>
      <c r="R60" s="14" t="str">
        <f>IF(F60&gt;=1,A60,"")</f>
        <v>BIRC6</v>
      </c>
      <c r="S60" s="4">
        <f>IF(F60&gt;=1,F60,"")</f>
        <v>1.1000000000000001</v>
      </c>
      <c r="T60" s="14" t="str">
        <f>IF(I60&gt;=1,A60,"")</f>
        <v/>
      </c>
      <c r="U60" s="4" t="str">
        <f t="shared" si="0"/>
        <v/>
      </c>
      <c r="V60" s="14" t="str">
        <f>IF(L60&gt;=1,A60,"")</f>
        <v/>
      </c>
      <c r="W60" s="4" t="str">
        <f t="shared" si="1"/>
        <v/>
      </c>
    </row>
    <row r="61" spans="1:23" x14ac:dyDescent="0.25">
      <c r="A61" t="s">
        <v>821</v>
      </c>
      <c r="B61" s="4">
        <v>2</v>
      </c>
      <c r="C61" s="4">
        <v>0.8</v>
      </c>
      <c r="D61" s="6">
        <v>10.42</v>
      </c>
      <c r="E61" s="4">
        <v>1</v>
      </c>
      <c r="F61" s="4">
        <v>7.0000000000000007E-2</v>
      </c>
      <c r="G61" s="6">
        <v>7</v>
      </c>
      <c r="H61" s="4">
        <v>0</v>
      </c>
      <c r="I61" s="4">
        <v>0</v>
      </c>
      <c r="J61" s="6">
        <v>0</v>
      </c>
      <c r="K61" s="4">
        <v>0</v>
      </c>
      <c r="L61" s="4">
        <v>0</v>
      </c>
      <c r="M61" s="6">
        <v>0</v>
      </c>
      <c r="P61" s="14" t="str">
        <f>IF(C61&gt;=1,A61,"")</f>
        <v/>
      </c>
      <c r="Q61" s="12" t="str">
        <f>IF(C61&gt;=1,C61,"")</f>
        <v/>
      </c>
      <c r="R61" s="14" t="str">
        <f>IF(F61&gt;=1,A61,"")</f>
        <v/>
      </c>
      <c r="S61" s="4" t="str">
        <f>IF(F61&gt;=1,F61,"")</f>
        <v/>
      </c>
      <c r="T61" s="14" t="str">
        <f>IF(I61&gt;=1,A61,"")</f>
        <v/>
      </c>
      <c r="U61" s="4" t="str">
        <f t="shared" si="0"/>
        <v/>
      </c>
      <c r="V61" s="14" t="str">
        <f>IF(L61&gt;=1,A61,"")</f>
        <v/>
      </c>
      <c r="W61" s="4" t="str">
        <f t="shared" si="1"/>
        <v/>
      </c>
    </row>
    <row r="62" spans="1:23" x14ac:dyDescent="0.25">
      <c r="A62" t="s">
        <v>981</v>
      </c>
      <c r="B62" s="4">
        <v>4</v>
      </c>
      <c r="C62" s="4">
        <v>0.74</v>
      </c>
      <c r="D62" s="6">
        <v>1.6</v>
      </c>
      <c r="E62" s="4">
        <v>1</v>
      </c>
      <c r="F62" s="4">
        <v>0.06</v>
      </c>
      <c r="G62" s="6">
        <v>0.32</v>
      </c>
      <c r="H62" s="4">
        <v>1</v>
      </c>
      <c r="I62" s="4">
        <v>0.41</v>
      </c>
      <c r="J62" s="6">
        <v>0.32</v>
      </c>
      <c r="K62" s="4">
        <v>1</v>
      </c>
      <c r="L62" s="4">
        <v>7.0000000000000007E-2</v>
      </c>
      <c r="M62" s="6">
        <v>0.32</v>
      </c>
      <c r="P62" s="14" t="str">
        <f>IF(C62&gt;=1,A62,"")</f>
        <v/>
      </c>
      <c r="Q62" s="12" t="str">
        <f>IF(C62&gt;=1,C62,"")</f>
        <v/>
      </c>
      <c r="R62" s="14" t="str">
        <f>IF(F62&gt;=1,A62,"")</f>
        <v/>
      </c>
      <c r="S62" s="4" t="str">
        <f>IF(F62&gt;=1,F62,"")</f>
        <v/>
      </c>
      <c r="T62" s="14" t="str">
        <f>IF(I62&gt;=1,A62,"")</f>
        <v/>
      </c>
      <c r="U62" s="4" t="str">
        <f t="shared" si="0"/>
        <v/>
      </c>
      <c r="V62" s="14" t="str">
        <f>IF(L62&gt;=1,A62,"")</f>
        <v/>
      </c>
      <c r="W62" s="4" t="str">
        <f t="shared" si="1"/>
        <v/>
      </c>
    </row>
    <row r="63" spans="1:23" x14ac:dyDescent="0.25">
      <c r="A63" t="s">
        <v>975</v>
      </c>
      <c r="B63" s="4">
        <v>3</v>
      </c>
      <c r="C63" s="4">
        <v>0.73</v>
      </c>
      <c r="D63" s="6">
        <v>10.96</v>
      </c>
      <c r="E63" s="4">
        <v>4</v>
      </c>
      <c r="F63" s="4">
        <v>0.83</v>
      </c>
      <c r="G63" s="6">
        <v>11.65</v>
      </c>
      <c r="H63" s="4">
        <v>1</v>
      </c>
      <c r="I63" s="4">
        <v>7.0000000000000007E-2</v>
      </c>
      <c r="J63" s="6">
        <v>6.13</v>
      </c>
      <c r="K63" s="4">
        <v>0</v>
      </c>
      <c r="L63" s="4">
        <v>0</v>
      </c>
      <c r="M63" s="6">
        <v>0</v>
      </c>
      <c r="P63" s="14" t="str">
        <f>IF(C63&gt;=1,A63,"")</f>
        <v/>
      </c>
      <c r="Q63" s="12" t="str">
        <f>IF(C63&gt;=1,C63,"")</f>
        <v/>
      </c>
      <c r="R63" s="14" t="str">
        <f>IF(F63&gt;=1,A63,"")</f>
        <v/>
      </c>
      <c r="S63" s="4" t="str">
        <f>IF(F63&gt;=1,F63,"")</f>
        <v/>
      </c>
      <c r="T63" s="14" t="str">
        <f>IF(I63&gt;=1,A63,"")</f>
        <v/>
      </c>
      <c r="U63" s="4" t="str">
        <f t="shared" si="0"/>
        <v/>
      </c>
      <c r="V63" s="14" t="str">
        <f>IF(L63&gt;=1,A63,"")</f>
        <v/>
      </c>
      <c r="W63" s="4" t="str">
        <f t="shared" si="1"/>
        <v/>
      </c>
    </row>
    <row r="64" spans="1:23" x14ac:dyDescent="0.25">
      <c r="A64" t="s">
        <v>126</v>
      </c>
      <c r="B64" s="4">
        <v>23</v>
      </c>
      <c r="C64" s="4">
        <v>0.7</v>
      </c>
      <c r="D64" s="6">
        <v>6.47</v>
      </c>
      <c r="E64" s="4">
        <v>26</v>
      </c>
      <c r="F64" s="4">
        <v>0.73</v>
      </c>
      <c r="G64" s="6">
        <v>7.07</v>
      </c>
      <c r="H64" s="4">
        <v>33</v>
      </c>
      <c r="I64" s="4">
        <v>0.89</v>
      </c>
      <c r="J64" s="6">
        <v>8.25</v>
      </c>
      <c r="K64" s="4">
        <v>36</v>
      </c>
      <c r="L64" s="4">
        <v>0.94</v>
      </c>
      <c r="M64" s="6">
        <v>8.65</v>
      </c>
      <c r="P64" s="14" t="str">
        <f>IF(C64&gt;=1,A64,"")</f>
        <v/>
      </c>
      <c r="Q64" s="12" t="str">
        <f>IF(C64&gt;=1,C64,"")</f>
        <v/>
      </c>
      <c r="R64" s="14" t="str">
        <f>IF(F64&gt;=1,A64,"")</f>
        <v/>
      </c>
      <c r="S64" s="4" t="str">
        <f>IF(F64&gt;=1,F64,"")</f>
        <v/>
      </c>
      <c r="T64" s="14" t="str">
        <f>IF(I64&gt;=1,A64,"")</f>
        <v/>
      </c>
      <c r="U64" s="4" t="str">
        <f t="shared" si="0"/>
        <v/>
      </c>
      <c r="V64" s="14" t="str">
        <f>IF(L64&gt;=1,A64,"")</f>
        <v/>
      </c>
      <c r="W64" s="4" t="str">
        <f t="shared" si="1"/>
        <v/>
      </c>
    </row>
    <row r="65" spans="1:23" x14ac:dyDescent="0.25">
      <c r="A65" t="s">
        <v>238</v>
      </c>
      <c r="B65" s="4">
        <v>4</v>
      </c>
      <c r="C65" s="4">
        <v>0.68</v>
      </c>
      <c r="D65" s="6">
        <v>4.71</v>
      </c>
      <c r="E65" s="4">
        <v>4</v>
      </c>
      <c r="F65" s="4">
        <v>0.66</v>
      </c>
      <c r="G65" s="6">
        <v>4.71</v>
      </c>
      <c r="H65" s="4">
        <v>0</v>
      </c>
      <c r="I65" s="4">
        <v>0</v>
      </c>
      <c r="J65" s="6">
        <v>0</v>
      </c>
      <c r="K65" s="4">
        <v>0</v>
      </c>
      <c r="L65" s="4">
        <v>0</v>
      </c>
      <c r="M65" s="6">
        <v>0</v>
      </c>
      <c r="P65" s="14" t="str">
        <f>IF(C65&gt;=1,A65,"")</f>
        <v/>
      </c>
      <c r="Q65" s="12" t="str">
        <f>IF(C65&gt;=1,C65,"")</f>
        <v/>
      </c>
      <c r="R65" s="14" t="str">
        <f>IF(F65&gt;=1,A65,"")</f>
        <v/>
      </c>
      <c r="S65" s="4" t="str">
        <f>IF(F65&gt;=1,F65,"")</f>
        <v/>
      </c>
      <c r="T65" s="14" t="str">
        <f>IF(I65&gt;=1,A65,"")</f>
        <v/>
      </c>
      <c r="U65" s="4" t="str">
        <f t="shared" si="0"/>
        <v/>
      </c>
      <c r="V65" s="14" t="str">
        <f>IF(L65&gt;=1,A65,"")</f>
        <v/>
      </c>
      <c r="W65" s="4" t="str">
        <f t="shared" si="1"/>
        <v/>
      </c>
    </row>
    <row r="66" spans="1:23" x14ac:dyDescent="0.25">
      <c r="A66" t="s">
        <v>394</v>
      </c>
      <c r="B66" s="4">
        <v>7</v>
      </c>
      <c r="C66" s="4">
        <v>0.68</v>
      </c>
      <c r="D66" s="6">
        <v>11.91</v>
      </c>
      <c r="E66" s="4">
        <v>9</v>
      </c>
      <c r="F66" s="4">
        <v>0.88</v>
      </c>
      <c r="G66" s="6">
        <v>12.19</v>
      </c>
      <c r="H66" s="4">
        <v>0</v>
      </c>
      <c r="I66" s="4">
        <v>0</v>
      </c>
      <c r="J66" s="6">
        <v>0</v>
      </c>
      <c r="K66" s="4">
        <v>1</v>
      </c>
      <c r="L66" s="4">
        <v>0.05</v>
      </c>
      <c r="M66" s="6">
        <v>4.32</v>
      </c>
      <c r="P66" s="14" t="str">
        <f>IF(C66&gt;=1,A66,"")</f>
        <v/>
      </c>
      <c r="Q66" s="12" t="str">
        <f>IF(C66&gt;=1,C66,"")</f>
        <v/>
      </c>
      <c r="R66" s="14" t="str">
        <f>IF(F66&gt;=1,A66,"")</f>
        <v/>
      </c>
      <c r="S66" s="4" t="str">
        <f>IF(F66&gt;=1,F66,"")</f>
        <v/>
      </c>
      <c r="T66" s="14" t="str">
        <f>IF(I66&gt;=1,A66,"")</f>
        <v/>
      </c>
      <c r="U66" s="4" t="str">
        <f t="shared" si="0"/>
        <v/>
      </c>
      <c r="V66" s="14" t="str">
        <f>IF(L66&gt;=1,A66,"")</f>
        <v/>
      </c>
      <c r="W66" s="4" t="str">
        <f t="shared" si="1"/>
        <v/>
      </c>
    </row>
    <row r="67" spans="1:23" x14ac:dyDescent="0.25">
      <c r="A67" t="s">
        <v>979</v>
      </c>
      <c r="B67" s="4">
        <v>1</v>
      </c>
      <c r="C67" s="4">
        <v>0.65</v>
      </c>
      <c r="D67" s="6">
        <v>1.68</v>
      </c>
      <c r="E67" s="4">
        <v>1</v>
      </c>
      <c r="F67" s="4">
        <v>0.63</v>
      </c>
      <c r="G67" s="6">
        <v>1.68</v>
      </c>
      <c r="H67" s="4">
        <v>0</v>
      </c>
      <c r="I67" s="4">
        <v>0</v>
      </c>
      <c r="J67" s="6">
        <v>0</v>
      </c>
      <c r="K67" s="4">
        <v>0</v>
      </c>
      <c r="L67" s="4">
        <v>0</v>
      </c>
      <c r="M67" s="6">
        <v>0</v>
      </c>
      <c r="P67" s="14" t="str">
        <f>IF(C67&gt;=1,A67,"")</f>
        <v/>
      </c>
      <c r="Q67" s="12" t="str">
        <f>IF(C67&gt;=1,C67,"")</f>
        <v/>
      </c>
      <c r="R67" s="14" t="str">
        <f>IF(F67&gt;=1,A67,"")</f>
        <v/>
      </c>
      <c r="S67" s="4" t="str">
        <f>IF(F67&gt;=1,F67,"")</f>
        <v/>
      </c>
      <c r="T67" s="14" t="str">
        <f>IF(I67&gt;=1,A67,"")</f>
        <v/>
      </c>
      <c r="U67" s="4" t="str">
        <f t="shared" ref="U67:U130" si="2">IF(I67&gt;=1,I67,"")</f>
        <v/>
      </c>
      <c r="V67" s="14" t="str">
        <f>IF(L67&gt;=1,A67,"")</f>
        <v/>
      </c>
      <c r="W67" s="4" t="str">
        <f t="shared" ref="W67:W130" si="3">IF(L67&gt;=1,L67,"")</f>
        <v/>
      </c>
    </row>
    <row r="68" spans="1:23" x14ac:dyDescent="0.25">
      <c r="A68" t="s">
        <v>622</v>
      </c>
      <c r="B68" s="4">
        <v>5</v>
      </c>
      <c r="C68" s="4">
        <v>0.63</v>
      </c>
      <c r="D68" s="6">
        <v>9.4600000000000009</v>
      </c>
      <c r="E68" s="4">
        <v>5</v>
      </c>
      <c r="F68" s="4">
        <v>0.61</v>
      </c>
      <c r="G68" s="6">
        <v>9.4600000000000009</v>
      </c>
      <c r="H68" s="4">
        <v>2</v>
      </c>
      <c r="I68" s="4">
        <v>0.41</v>
      </c>
      <c r="J68" s="6">
        <v>5.1100000000000003</v>
      </c>
      <c r="K68" s="4">
        <v>2</v>
      </c>
      <c r="L68" s="4">
        <v>0.41</v>
      </c>
      <c r="M68" s="6">
        <v>5.1100000000000003</v>
      </c>
      <c r="P68" s="14" t="str">
        <f>IF(C68&gt;=1,A68,"")</f>
        <v/>
      </c>
      <c r="Q68" s="12" t="str">
        <f>IF(C68&gt;=1,C68,"")</f>
        <v/>
      </c>
      <c r="R68" s="14" t="str">
        <f>IF(F68&gt;=1,A68,"")</f>
        <v/>
      </c>
      <c r="S68" s="4" t="str">
        <f>IF(F68&gt;=1,F68,"")</f>
        <v/>
      </c>
      <c r="T68" s="14" t="str">
        <f>IF(I68&gt;=1,A68,"")</f>
        <v/>
      </c>
      <c r="U68" s="4" t="str">
        <f t="shared" si="2"/>
        <v/>
      </c>
      <c r="V68" s="14" t="str">
        <f>IF(L68&gt;=1,A68,"")</f>
        <v/>
      </c>
      <c r="W68" s="4" t="str">
        <f t="shared" si="3"/>
        <v/>
      </c>
    </row>
    <row r="69" spans="1:23" x14ac:dyDescent="0.25">
      <c r="A69" t="s">
        <v>626</v>
      </c>
      <c r="B69" s="4">
        <v>2</v>
      </c>
      <c r="C69" s="4">
        <v>0.6</v>
      </c>
      <c r="D69" s="6">
        <v>9.3800000000000008</v>
      </c>
      <c r="E69" s="4">
        <v>1</v>
      </c>
      <c r="F69" s="4">
        <v>0.06</v>
      </c>
      <c r="G69" s="6">
        <v>6.13</v>
      </c>
      <c r="H69" s="4">
        <v>0</v>
      </c>
      <c r="I69" s="4">
        <v>0</v>
      </c>
      <c r="J69" s="6">
        <v>0</v>
      </c>
      <c r="K69" s="4">
        <v>0</v>
      </c>
      <c r="L69" s="4">
        <v>0</v>
      </c>
      <c r="M69" s="6">
        <v>0</v>
      </c>
      <c r="P69" s="14" t="str">
        <f>IF(C69&gt;=1,A69,"")</f>
        <v/>
      </c>
      <c r="Q69" s="12" t="str">
        <f>IF(C69&gt;=1,C69,"")</f>
        <v/>
      </c>
      <c r="R69" s="14" t="str">
        <f>IF(F69&gt;=1,A69,"")</f>
        <v/>
      </c>
      <c r="S69" s="4" t="str">
        <f>IF(F69&gt;=1,F69,"")</f>
        <v/>
      </c>
      <c r="T69" s="14" t="str">
        <f>IF(I69&gt;=1,A69,"")</f>
        <v/>
      </c>
      <c r="U69" s="4" t="str">
        <f t="shared" si="2"/>
        <v/>
      </c>
      <c r="V69" s="14" t="str">
        <f>IF(L69&gt;=1,A69,"")</f>
        <v/>
      </c>
      <c r="W69" s="4" t="str">
        <f t="shared" si="3"/>
        <v/>
      </c>
    </row>
    <row r="70" spans="1:23" x14ac:dyDescent="0.25">
      <c r="A70" t="s">
        <v>864</v>
      </c>
      <c r="B70" s="4">
        <v>2</v>
      </c>
      <c r="C70" s="4">
        <v>0.6</v>
      </c>
      <c r="D70" s="6">
        <v>9.3800000000000008</v>
      </c>
      <c r="E70" s="4">
        <v>1</v>
      </c>
      <c r="F70" s="4">
        <v>0.41</v>
      </c>
      <c r="G70" s="6">
        <v>6.13</v>
      </c>
      <c r="H70" s="4">
        <v>0</v>
      </c>
      <c r="I70" s="4">
        <v>0</v>
      </c>
      <c r="J70" s="6">
        <v>0</v>
      </c>
      <c r="K70" s="4">
        <v>0</v>
      </c>
      <c r="L70" s="4">
        <v>0</v>
      </c>
      <c r="M70" s="6">
        <v>0</v>
      </c>
      <c r="P70" s="14" t="str">
        <f>IF(C70&gt;=1,A70,"")</f>
        <v/>
      </c>
      <c r="Q70" s="12" t="str">
        <f>IF(C70&gt;=1,C70,"")</f>
        <v/>
      </c>
      <c r="R70" s="14" t="str">
        <f>IF(F70&gt;=1,A70,"")</f>
        <v/>
      </c>
      <c r="S70" s="4" t="str">
        <f>IF(F70&gt;=1,F70,"")</f>
        <v/>
      </c>
      <c r="T70" s="14" t="str">
        <f>IF(I70&gt;=1,A70,"")</f>
        <v/>
      </c>
      <c r="U70" s="4" t="str">
        <f t="shared" si="2"/>
        <v/>
      </c>
      <c r="V70" s="14" t="str">
        <f>IF(L70&gt;=1,A70,"")</f>
        <v/>
      </c>
      <c r="W70" s="4" t="str">
        <f t="shared" si="3"/>
        <v/>
      </c>
    </row>
    <row r="71" spans="1:23" x14ac:dyDescent="0.25">
      <c r="A71" t="s">
        <v>1300</v>
      </c>
      <c r="B71" s="4">
        <v>2</v>
      </c>
      <c r="C71" s="4">
        <v>0.6</v>
      </c>
      <c r="D71" s="6">
        <v>9.3800000000000008</v>
      </c>
      <c r="E71" s="4">
        <v>0</v>
      </c>
      <c r="F71" s="4">
        <v>0</v>
      </c>
      <c r="G71" s="6">
        <v>0</v>
      </c>
      <c r="H71" s="4">
        <v>0</v>
      </c>
      <c r="I71" s="4">
        <v>0</v>
      </c>
      <c r="J71" s="6">
        <v>0</v>
      </c>
      <c r="K71" s="4">
        <v>0</v>
      </c>
      <c r="L71" s="4">
        <v>0</v>
      </c>
      <c r="M71" s="6">
        <v>0</v>
      </c>
      <c r="P71" s="14" t="str">
        <f>IF(C71&gt;=1,A71,"")</f>
        <v/>
      </c>
      <c r="Q71" s="12" t="str">
        <f>IF(C71&gt;=1,C71,"")</f>
        <v/>
      </c>
      <c r="R71" s="14" t="str">
        <f>IF(F71&gt;=1,A71,"")</f>
        <v/>
      </c>
      <c r="S71" s="4" t="str">
        <f>IF(F71&gt;=1,F71,"")</f>
        <v/>
      </c>
      <c r="T71" s="14" t="str">
        <f>IF(I71&gt;=1,A71,"")</f>
        <v/>
      </c>
      <c r="U71" s="4" t="str">
        <f t="shared" si="2"/>
        <v/>
      </c>
      <c r="V71" s="14" t="str">
        <f>IF(L71&gt;=1,A71,"")</f>
        <v/>
      </c>
      <c r="W71" s="4" t="str">
        <f t="shared" si="3"/>
        <v/>
      </c>
    </row>
    <row r="72" spans="1:23" x14ac:dyDescent="0.25">
      <c r="A72" t="s">
        <v>50</v>
      </c>
      <c r="B72" s="4">
        <v>3</v>
      </c>
      <c r="C72" s="4">
        <v>0.59</v>
      </c>
      <c r="D72" s="6">
        <v>10.57</v>
      </c>
      <c r="E72" s="4">
        <v>6</v>
      </c>
      <c r="F72" s="4">
        <v>0.91</v>
      </c>
      <c r="G72" s="6">
        <v>12.12</v>
      </c>
      <c r="H72" s="4">
        <v>1</v>
      </c>
      <c r="I72" s="4">
        <v>0.06</v>
      </c>
      <c r="J72" s="6">
        <v>5.71</v>
      </c>
      <c r="K72" s="4">
        <v>2</v>
      </c>
      <c r="L72" s="4">
        <v>0.49</v>
      </c>
      <c r="M72" s="6">
        <v>8.91</v>
      </c>
      <c r="P72" s="14" t="str">
        <f>IF(C72&gt;=1,A72,"")</f>
        <v/>
      </c>
      <c r="Q72" s="12" t="str">
        <f>IF(C72&gt;=1,C72,"")</f>
        <v/>
      </c>
      <c r="R72" s="14" t="str">
        <f>IF(F72&gt;=1,A72,"")</f>
        <v/>
      </c>
      <c r="S72" s="4" t="str">
        <f>IF(F72&gt;=1,F72,"")</f>
        <v/>
      </c>
      <c r="T72" s="14" t="str">
        <f>IF(I72&gt;=1,A72,"")</f>
        <v/>
      </c>
      <c r="U72" s="4" t="str">
        <f t="shared" si="2"/>
        <v/>
      </c>
      <c r="V72" s="14" t="str">
        <f>IF(L72&gt;=1,A72,"")</f>
        <v/>
      </c>
      <c r="W72" s="4" t="str">
        <f t="shared" si="3"/>
        <v/>
      </c>
    </row>
    <row r="73" spans="1:23" x14ac:dyDescent="0.25">
      <c r="A73" t="s">
        <v>113</v>
      </c>
      <c r="B73" s="4">
        <v>11</v>
      </c>
      <c r="C73" s="4">
        <v>0.57999999999999996</v>
      </c>
      <c r="D73" s="6">
        <v>11.05</v>
      </c>
      <c r="E73" s="4">
        <v>5</v>
      </c>
      <c r="F73" s="4">
        <v>0.31</v>
      </c>
      <c r="G73" s="6">
        <v>7.97</v>
      </c>
      <c r="H73" s="4">
        <v>2</v>
      </c>
      <c r="I73" s="4">
        <v>0.2</v>
      </c>
      <c r="J73" s="6">
        <v>3.84</v>
      </c>
      <c r="K73" s="4">
        <v>3</v>
      </c>
      <c r="L73" s="4">
        <v>0.25</v>
      </c>
      <c r="M73" s="6">
        <v>5.54</v>
      </c>
      <c r="P73" s="14" t="str">
        <f>IF(C73&gt;=1,A73,"")</f>
        <v/>
      </c>
      <c r="Q73" s="12" t="str">
        <f>IF(C73&gt;=1,C73,"")</f>
        <v/>
      </c>
      <c r="R73" s="14" t="str">
        <f>IF(F73&gt;=1,A73,"")</f>
        <v/>
      </c>
      <c r="S73" s="4" t="str">
        <f>IF(F73&gt;=1,F73,"")</f>
        <v/>
      </c>
      <c r="T73" s="14" t="str">
        <f>IF(I73&gt;=1,A73,"")</f>
        <v/>
      </c>
      <c r="U73" s="4" t="str">
        <f t="shared" si="2"/>
        <v/>
      </c>
      <c r="V73" s="14" t="str">
        <f>IF(L73&gt;=1,A73,"")</f>
        <v/>
      </c>
      <c r="W73" s="4" t="str">
        <f t="shared" si="3"/>
        <v/>
      </c>
    </row>
    <row r="74" spans="1:23" x14ac:dyDescent="0.25">
      <c r="A74" t="s">
        <v>119</v>
      </c>
      <c r="B74" s="4">
        <v>9</v>
      </c>
      <c r="C74" s="4">
        <v>0.57999999999999996</v>
      </c>
      <c r="D74" s="6">
        <v>11.52</v>
      </c>
      <c r="E74" s="4">
        <v>5</v>
      </c>
      <c r="F74" s="4">
        <v>0.34</v>
      </c>
      <c r="G74" s="6">
        <v>10</v>
      </c>
      <c r="H74" s="4">
        <v>1</v>
      </c>
      <c r="I74" s="4">
        <v>0.04</v>
      </c>
      <c r="J74" s="6">
        <v>2.97</v>
      </c>
      <c r="K74" s="4">
        <v>1</v>
      </c>
      <c r="L74" s="4">
        <v>0.04</v>
      </c>
      <c r="M74" s="6">
        <v>2.97</v>
      </c>
      <c r="P74" s="14" t="str">
        <f>IF(C74&gt;=1,A74,"")</f>
        <v/>
      </c>
      <c r="Q74" s="12" t="str">
        <f>IF(C74&gt;=1,C74,"")</f>
        <v/>
      </c>
      <c r="R74" s="14" t="str">
        <f>IF(F74&gt;=1,A74,"")</f>
        <v/>
      </c>
      <c r="S74" s="4" t="str">
        <f>IF(F74&gt;=1,F74,"")</f>
        <v/>
      </c>
      <c r="T74" s="14" t="str">
        <f>IF(I74&gt;=1,A74,"")</f>
        <v/>
      </c>
      <c r="U74" s="4" t="str">
        <f t="shared" si="2"/>
        <v/>
      </c>
      <c r="V74" s="14" t="str">
        <f>IF(L74&gt;=1,A74,"")</f>
        <v/>
      </c>
      <c r="W74" s="4" t="str">
        <f t="shared" si="3"/>
        <v/>
      </c>
    </row>
    <row r="75" spans="1:23" x14ac:dyDescent="0.25">
      <c r="A75" t="s">
        <v>153</v>
      </c>
      <c r="B75" s="4">
        <v>1</v>
      </c>
      <c r="C75" s="4">
        <v>0.56999999999999995</v>
      </c>
      <c r="D75" s="6">
        <v>7</v>
      </c>
      <c r="E75" s="4">
        <v>1</v>
      </c>
      <c r="F75" s="4">
        <v>0.55000000000000004</v>
      </c>
      <c r="G75" s="6">
        <v>7</v>
      </c>
      <c r="H75" s="4">
        <v>0</v>
      </c>
      <c r="I75" s="4">
        <v>0</v>
      </c>
      <c r="J75" s="6">
        <v>0</v>
      </c>
      <c r="K75" s="4">
        <v>0</v>
      </c>
      <c r="L75" s="4">
        <v>0</v>
      </c>
      <c r="M75" s="6">
        <v>0</v>
      </c>
      <c r="P75" s="14" t="str">
        <f>IF(C75&gt;=1,A75,"")</f>
        <v/>
      </c>
      <c r="Q75" s="12" t="str">
        <f>IF(C75&gt;=1,C75,"")</f>
        <v/>
      </c>
      <c r="R75" s="14" t="str">
        <f>IF(F75&gt;=1,A75,"")</f>
        <v/>
      </c>
      <c r="S75" s="4" t="str">
        <f>IF(F75&gt;=1,F75,"")</f>
        <v/>
      </c>
      <c r="T75" s="14" t="str">
        <f>IF(I75&gt;=1,A75,"")</f>
        <v/>
      </c>
      <c r="U75" s="4" t="str">
        <f t="shared" si="2"/>
        <v/>
      </c>
      <c r="V75" s="14" t="str">
        <f>IF(L75&gt;=1,A75,"")</f>
        <v/>
      </c>
      <c r="W75" s="4" t="str">
        <f t="shared" si="3"/>
        <v/>
      </c>
    </row>
    <row r="76" spans="1:23" x14ac:dyDescent="0.25">
      <c r="A76" t="s">
        <v>391</v>
      </c>
      <c r="B76" s="4">
        <v>1</v>
      </c>
      <c r="C76" s="4">
        <v>0.56999999999999995</v>
      </c>
      <c r="D76" s="6">
        <v>7</v>
      </c>
      <c r="E76" s="4">
        <v>1</v>
      </c>
      <c r="F76" s="4">
        <v>0.55000000000000004</v>
      </c>
      <c r="G76" s="6">
        <v>7</v>
      </c>
      <c r="H76" s="4">
        <v>0</v>
      </c>
      <c r="I76" s="4">
        <v>0</v>
      </c>
      <c r="J76" s="6">
        <v>0</v>
      </c>
      <c r="K76" s="4">
        <v>0</v>
      </c>
      <c r="L76" s="4">
        <v>0</v>
      </c>
      <c r="M76" s="6">
        <v>0</v>
      </c>
      <c r="P76" s="14" t="str">
        <f>IF(C76&gt;=1,A76,"")</f>
        <v/>
      </c>
      <c r="Q76" s="12" t="str">
        <f>IF(C76&gt;=1,C76,"")</f>
        <v/>
      </c>
      <c r="R76" s="14" t="str">
        <f>IF(F76&gt;=1,A76,"")</f>
        <v/>
      </c>
      <c r="S76" s="4" t="str">
        <f>IF(F76&gt;=1,F76,"")</f>
        <v/>
      </c>
      <c r="T76" s="14" t="str">
        <f>IF(I76&gt;=1,A76,"")</f>
        <v/>
      </c>
      <c r="U76" s="4" t="str">
        <f t="shared" si="2"/>
        <v/>
      </c>
      <c r="V76" s="14" t="str">
        <f>IF(L76&gt;=1,A76,"")</f>
        <v/>
      </c>
      <c r="W76" s="4" t="str">
        <f t="shared" si="3"/>
        <v/>
      </c>
    </row>
    <row r="77" spans="1:23" x14ac:dyDescent="0.25">
      <c r="A77" t="s">
        <v>617</v>
      </c>
      <c r="B77" s="4">
        <v>1</v>
      </c>
      <c r="C77" s="4">
        <v>0.56999999999999995</v>
      </c>
      <c r="D77" s="6">
        <v>7</v>
      </c>
      <c r="E77" s="4">
        <v>2</v>
      </c>
      <c r="F77" s="4">
        <v>0.78</v>
      </c>
      <c r="G77" s="6">
        <v>10.42</v>
      </c>
      <c r="H77" s="4">
        <v>0</v>
      </c>
      <c r="I77" s="4">
        <v>0</v>
      </c>
      <c r="J77" s="6">
        <v>0</v>
      </c>
      <c r="K77" s="4">
        <v>1</v>
      </c>
      <c r="L77" s="4">
        <v>0.08</v>
      </c>
      <c r="M77" s="6">
        <v>7</v>
      </c>
      <c r="P77" s="14" t="str">
        <f>IF(C77&gt;=1,A77,"")</f>
        <v/>
      </c>
      <c r="Q77" s="12" t="str">
        <f>IF(C77&gt;=1,C77,"")</f>
        <v/>
      </c>
      <c r="R77" s="14" t="str">
        <f>IF(F77&gt;=1,A77,"")</f>
        <v/>
      </c>
      <c r="S77" s="4" t="str">
        <f>IF(F77&gt;=1,F77,"")</f>
        <v/>
      </c>
      <c r="T77" s="14" t="str">
        <f>IF(I77&gt;=1,A77,"")</f>
        <v/>
      </c>
      <c r="U77" s="4" t="str">
        <f t="shared" si="2"/>
        <v/>
      </c>
      <c r="V77" s="14" t="str">
        <f>IF(L77&gt;=1,A77,"")</f>
        <v/>
      </c>
      <c r="W77" s="4" t="str">
        <f t="shared" si="3"/>
        <v/>
      </c>
    </row>
    <row r="78" spans="1:23" x14ac:dyDescent="0.25">
      <c r="A78" t="s">
        <v>685</v>
      </c>
      <c r="B78" s="4">
        <v>1</v>
      </c>
      <c r="C78" s="4">
        <v>0.56999999999999995</v>
      </c>
      <c r="D78" s="6">
        <v>7</v>
      </c>
      <c r="E78" s="4">
        <v>2</v>
      </c>
      <c r="F78" s="4">
        <v>0.78</v>
      </c>
      <c r="G78" s="6">
        <v>10.42</v>
      </c>
      <c r="H78" s="4">
        <v>0</v>
      </c>
      <c r="I78" s="4">
        <v>0</v>
      </c>
      <c r="J78" s="6">
        <v>0</v>
      </c>
      <c r="K78" s="4">
        <v>0</v>
      </c>
      <c r="L78" s="4">
        <v>0</v>
      </c>
      <c r="M78" s="6">
        <v>0</v>
      </c>
      <c r="P78" s="14" t="str">
        <f>IF(C78&gt;=1,A78,"")</f>
        <v/>
      </c>
      <c r="Q78" s="12" t="str">
        <f>IF(C78&gt;=1,C78,"")</f>
        <v/>
      </c>
      <c r="R78" s="14" t="str">
        <f>IF(F78&gt;=1,A78,"")</f>
        <v/>
      </c>
      <c r="S78" s="4" t="str">
        <f>IF(F78&gt;=1,F78,"")</f>
        <v/>
      </c>
      <c r="T78" s="14" t="str">
        <f>IF(I78&gt;=1,A78,"")</f>
        <v/>
      </c>
      <c r="U78" s="4" t="str">
        <f t="shared" si="2"/>
        <v/>
      </c>
      <c r="V78" s="14" t="str">
        <f>IF(L78&gt;=1,A78,"")</f>
        <v/>
      </c>
      <c r="W78" s="4" t="str">
        <f t="shared" si="3"/>
        <v/>
      </c>
    </row>
    <row r="79" spans="1:23" x14ac:dyDescent="0.25">
      <c r="A79" t="s">
        <v>735</v>
      </c>
      <c r="B79" s="4">
        <v>1</v>
      </c>
      <c r="C79" s="4">
        <v>0.56999999999999995</v>
      </c>
      <c r="D79" s="6">
        <v>7</v>
      </c>
      <c r="E79" s="4">
        <v>1</v>
      </c>
      <c r="F79" s="4">
        <v>7.0000000000000007E-2</v>
      </c>
      <c r="G79" s="6">
        <v>7</v>
      </c>
      <c r="H79" s="4">
        <v>0</v>
      </c>
      <c r="I79" s="4">
        <v>0</v>
      </c>
      <c r="J79" s="6">
        <v>0</v>
      </c>
      <c r="K79" s="4">
        <v>1</v>
      </c>
      <c r="L79" s="4">
        <v>0.08</v>
      </c>
      <c r="M79" s="6">
        <v>7</v>
      </c>
      <c r="P79" s="14" t="str">
        <f>IF(C79&gt;=1,A79,"")</f>
        <v/>
      </c>
      <c r="Q79" s="12" t="str">
        <f>IF(C79&gt;=1,C79,"")</f>
        <v/>
      </c>
      <c r="R79" s="14" t="str">
        <f>IF(F79&gt;=1,A79,"")</f>
        <v/>
      </c>
      <c r="S79" s="4" t="str">
        <f>IF(F79&gt;=1,F79,"")</f>
        <v/>
      </c>
      <c r="T79" s="14" t="str">
        <f>IF(I79&gt;=1,A79,"")</f>
        <v/>
      </c>
      <c r="U79" s="4" t="str">
        <f t="shared" si="2"/>
        <v/>
      </c>
      <c r="V79" s="14" t="str">
        <f>IF(L79&gt;=1,A79,"")</f>
        <v/>
      </c>
      <c r="W79" s="4" t="str">
        <f t="shared" si="3"/>
        <v/>
      </c>
    </row>
    <row r="80" spans="1:23" x14ac:dyDescent="0.25">
      <c r="A80" t="s">
        <v>789</v>
      </c>
      <c r="B80" s="4">
        <v>1</v>
      </c>
      <c r="C80" s="4">
        <v>0.56999999999999995</v>
      </c>
      <c r="D80" s="6">
        <v>7</v>
      </c>
      <c r="E80" s="4">
        <v>1</v>
      </c>
      <c r="F80" s="4">
        <v>7.0000000000000007E-2</v>
      </c>
      <c r="G80" s="6">
        <v>7</v>
      </c>
      <c r="H80" s="4">
        <v>0</v>
      </c>
      <c r="I80" s="4">
        <v>0</v>
      </c>
      <c r="J80" s="6">
        <v>0</v>
      </c>
      <c r="K80" s="4">
        <v>0</v>
      </c>
      <c r="L80" s="4">
        <v>0</v>
      </c>
      <c r="M80" s="6">
        <v>0</v>
      </c>
      <c r="P80" s="14" t="str">
        <f>IF(C80&gt;=1,A80,"")</f>
        <v/>
      </c>
      <c r="Q80" s="12" t="str">
        <f>IF(C80&gt;=1,C80,"")</f>
        <v/>
      </c>
      <c r="R80" s="14" t="str">
        <f>IF(F80&gt;=1,A80,"")</f>
        <v/>
      </c>
      <c r="S80" s="4" t="str">
        <f>IF(F80&gt;=1,F80,"")</f>
        <v/>
      </c>
      <c r="T80" s="14" t="str">
        <f>IF(I80&gt;=1,A80,"")</f>
        <v/>
      </c>
      <c r="U80" s="4" t="str">
        <f t="shared" si="2"/>
        <v/>
      </c>
      <c r="V80" s="14" t="str">
        <f>IF(L80&gt;=1,A80,"")</f>
        <v/>
      </c>
      <c r="W80" s="4" t="str">
        <f t="shared" si="3"/>
        <v/>
      </c>
    </row>
    <row r="81" spans="1:23" x14ac:dyDescent="0.25">
      <c r="A81" t="s">
        <v>801</v>
      </c>
      <c r="B81" s="4">
        <v>1</v>
      </c>
      <c r="C81" s="4">
        <v>0.56999999999999995</v>
      </c>
      <c r="D81" s="6">
        <v>2.91</v>
      </c>
      <c r="E81" s="4">
        <v>1</v>
      </c>
      <c r="F81" s="4">
        <v>7.0000000000000007E-2</v>
      </c>
      <c r="G81" s="6">
        <v>2.91</v>
      </c>
      <c r="H81" s="4">
        <v>0</v>
      </c>
      <c r="I81" s="4">
        <v>0</v>
      </c>
      <c r="J81" s="6">
        <v>0</v>
      </c>
      <c r="K81" s="4">
        <v>0</v>
      </c>
      <c r="L81" s="4">
        <v>0</v>
      </c>
      <c r="M81" s="6">
        <v>0</v>
      </c>
      <c r="P81" s="14" t="str">
        <f>IF(C81&gt;=1,A81,"")</f>
        <v/>
      </c>
      <c r="Q81" s="12" t="str">
        <f>IF(C81&gt;=1,C81,"")</f>
        <v/>
      </c>
      <c r="R81" s="14" t="str">
        <f>IF(F81&gt;=1,A81,"")</f>
        <v/>
      </c>
      <c r="S81" s="4" t="str">
        <f>IF(F81&gt;=1,F81,"")</f>
        <v/>
      </c>
      <c r="T81" s="14" t="str">
        <f>IF(I81&gt;=1,A81,"")</f>
        <v/>
      </c>
      <c r="U81" s="4" t="str">
        <f t="shared" si="2"/>
        <v/>
      </c>
      <c r="V81" s="14" t="str">
        <f>IF(L81&gt;=1,A81,"")</f>
        <v/>
      </c>
      <c r="W81" s="4" t="str">
        <f t="shared" si="3"/>
        <v/>
      </c>
    </row>
    <row r="82" spans="1:23" x14ac:dyDescent="0.25">
      <c r="A82" t="s">
        <v>933</v>
      </c>
      <c r="B82" s="4">
        <v>1</v>
      </c>
      <c r="C82" s="4">
        <v>0.56999999999999995</v>
      </c>
      <c r="D82" s="6">
        <v>7</v>
      </c>
      <c r="E82" s="4">
        <v>1</v>
      </c>
      <c r="F82" s="4">
        <v>7.0000000000000007E-2</v>
      </c>
      <c r="G82" s="6">
        <v>7</v>
      </c>
      <c r="H82" s="4">
        <v>0</v>
      </c>
      <c r="I82" s="4">
        <v>0</v>
      </c>
      <c r="J82" s="6">
        <v>0</v>
      </c>
      <c r="K82" s="4">
        <v>0</v>
      </c>
      <c r="L82" s="4">
        <v>0</v>
      </c>
      <c r="M82" s="6">
        <v>0</v>
      </c>
      <c r="P82" s="14" t="str">
        <f>IF(C82&gt;=1,A82,"")</f>
        <v/>
      </c>
      <c r="Q82" s="12" t="str">
        <f>IF(C82&gt;=1,C82,"")</f>
        <v/>
      </c>
      <c r="R82" s="14" t="str">
        <f>IF(F82&gt;=1,A82,"")</f>
        <v/>
      </c>
      <c r="S82" s="4" t="str">
        <f>IF(F82&gt;=1,F82,"")</f>
        <v/>
      </c>
      <c r="T82" s="14" t="str">
        <f>IF(I82&gt;=1,A82,"")</f>
        <v/>
      </c>
      <c r="U82" s="4" t="str">
        <f t="shared" si="2"/>
        <v/>
      </c>
      <c r="V82" s="14" t="str">
        <f>IF(L82&gt;=1,A82,"")</f>
        <v/>
      </c>
      <c r="W82" s="4" t="str">
        <f t="shared" si="3"/>
        <v/>
      </c>
    </row>
    <row r="83" spans="1:23" x14ac:dyDescent="0.25">
      <c r="A83" t="s">
        <v>1316</v>
      </c>
      <c r="B83" s="4">
        <v>1</v>
      </c>
      <c r="C83" s="4">
        <v>0.56999999999999995</v>
      </c>
      <c r="D83" s="6">
        <v>7</v>
      </c>
      <c r="E83" s="4">
        <v>0</v>
      </c>
      <c r="F83" s="4">
        <v>0</v>
      </c>
      <c r="G83" s="6">
        <v>0</v>
      </c>
      <c r="H83" s="4">
        <v>0</v>
      </c>
      <c r="I83" s="4">
        <v>0</v>
      </c>
      <c r="J83" s="6">
        <v>0</v>
      </c>
      <c r="K83" s="4">
        <v>0</v>
      </c>
      <c r="L83" s="4">
        <v>0</v>
      </c>
      <c r="M83" s="6">
        <v>0</v>
      </c>
      <c r="P83" s="14" t="str">
        <f>IF(C83&gt;=1,A83,"")</f>
        <v/>
      </c>
      <c r="Q83" s="12" t="str">
        <f>IF(C83&gt;=1,C83,"")</f>
        <v/>
      </c>
      <c r="R83" s="14" t="str">
        <f>IF(F83&gt;=1,A83,"")</f>
        <v/>
      </c>
      <c r="S83" s="4" t="str">
        <f>IF(F83&gt;=1,F83,"")</f>
        <v/>
      </c>
      <c r="T83" s="14" t="str">
        <f>IF(I83&gt;=1,A83,"")</f>
        <v/>
      </c>
      <c r="U83" s="4" t="str">
        <f t="shared" si="2"/>
        <v/>
      </c>
      <c r="V83" s="14" t="str">
        <f>IF(L83&gt;=1,A83,"")</f>
        <v/>
      </c>
      <c r="W83" s="4" t="str">
        <f t="shared" si="3"/>
        <v/>
      </c>
    </row>
    <row r="84" spans="1:23" x14ac:dyDescent="0.25">
      <c r="A84" t="s">
        <v>14</v>
      </c>
      <c r="B84" s="4">
        <v>5</v>
      </c>
      <c r="C84" s="4">
        <v>0.54</v>
      </c>
      <c r="D84" s="6">
        <v>11.47</v>
      </c>
      <c r="E84" s="4">
        <v>4</v>
      </c>
      <c r="F84" s="4">
        <v>0.47</v>
      </c>
      <c r="G84" s="6">
        <v>10.94</v>
      </c>
      <c r="H84" s="4">
        <v>0</v>
      </c>
      <c r="I84" s="4">
        <v>0</v>
      </c>
      <c r="J84" s="6">
        <v>0</v>
      </c>
      <c r="K84" s="4">
        <v>0</v>
      </c>
      <c r="L84" s="4">
        <v>0</v>
      </c>
      <c r="M84" s="6">
        <v>0</v>
      </c>
      <c r="P84" s="14" t="str">
        <f>IF(C84&gt;=1,A84,"")</f>
        <v/>
      </c>
      <c r="Q84" s="12" t="str">
        <f>IF(C84&gt;=1,C84,"")</f>
        <v/>
      </c>
      <c r="R84" s="14" t="str">
        <f>IF(F84&gt;=1,A84,"")</f>
        <v/>
      </c>
      <c r="S84" s="4" t="str">
        <f>IF(F84&gt;=1,F84,"")</f>
        <v/>
      </c>
      <c r="T84" s="14" t="str">
        <f>IF(I84&gt;=1,A84,"")</f>
        <v/>
      </c>
      <c r="U84" s="4" t="str">
        <f t="shared" si="2"/>
        <v/>
      </c>
      <c r="V84" s="14" t="str">
        <f>IF(L84&gt;=1,A84,"")</f>
        <v/>
      </c>
      <c r="W84" s="4" t="str">
        <f t="shared" si="3"/>
        <v/>
      </c>
    </row>
    <row r="85" spans="1:23" x14ac:dyDescent="0.25">
      <c r="A85" t="s">
        <v>490</v>
      </c>
      <c r="B85" s="4">
        <v>5</v>
      </c>
      <c r="C85" s="4">
        <v>0.54</v>
      </c>
      <c r="D85" s="6">
        <v>10.96</v>
      </c>
      <c r="E85" s="4">
        <v>8</v>
      </c>
      <c r="F85" s="4">
        <v>0.81</v>
      </c>
      <c r="G85" s="6">
        <v>11.81</v>
      </c>
      <c r="H85" s="4">
        <v>0</v>
      </c>
      <c r="I85" s="4">
        <v>0</v>
      </c>
      <c r="J85" s="6">
        <v>0</v>
      </c>
      <c r="K85" s="4">
        <v>1</v>
      </c>
      <c r="L85" s="4">
        <v>0.05</v>
      </c>
      <c r="M85" s="6">
        <v>3.96</v>
      </c>
      <c r="P85" s="14" t="str">
        <f>IF(C85&gt;=1,A85,"")</f>
        <v/>
      </c>
      <c r="Q85" s="12" t="str">
        <f>IF(C85&gt;=1,C85,"")</f>
        <v/>
      </c>
      <c r="R85" s="14" t="str">
        <f>IF(F85&gt;=1,A85,"")</f>
        <v/>
      </c>
      <c r="S85" s="4" t="str">
        <f>IF(F85&gt;=1,F85,"")</f>
        <v/>
      </c>
      <c r="T85" s="14" t="str">
        <f>IF(I85&gt;=1,A85,"")</f>
        <v/>
      </c>
      <c r="U85" s="4" t="str">
        <f t="shared" si="2"/>
        <v/>
      </c>
      <c r="V85" s="14" t="str">
        <f>IF(L85&gt;=1,A85,"")</f>
        <v/>
      </c>
      <c r="W85" s="4" t="str">
        <f t="shared" si="3"/>
        <v/>
      </c>
    </row>
    <row r="86" spans="1:23" x14ac:dyDescent="0.25">
      <c r="A86" t="s">
        <v>1324</v>
      </c>
      <c r="B86" s="4">
        <v>1</v>
      </c>
      <c r="C86" s="4">
        <v>0.52</v>
      </c>
      <c r="D86" s="6">
        <v>0.37</v>
      </c>
      <c r="E86" s="4">
        <v>0</v>
      </c>
      <c r="F86" s="4">
        <v>0</v>
      </c>
      <c r="G86" s="6">
        <v>0</v>
      </c>
      <c r="H86" s="4">
        <v>0</v>
      </c>
      <c r="I86" s="4">
        <v>0</v>
      </c>
      <c r="J86" s="6">
        <v>0</v>
      </c>
      <c r="K86" s="4">
        <v>0</v>
      </c>
      <c r="L86" s="4">
        <v>0</v>
      </c>
      <c r="M86" s="6">
        <v>0</v>
      </c>
      <c r="P86" s="14" t="str">
        <f>IF(C86&gt;=1,A86,"")</f>
        <v/>
      </c>
      <c r="Q86" s="12" t="str">
        <f>IF(C86&gt;=1,C86,"")</f>
        <v/>
      </c>
      <c r="R86" s="14" t="str">
        <f>IF(F86&gt;=1,A86,"")</f>
        <v/>
      </c>
      <c r="S86" s="4" t="str">
        <f>IF(F86&gt;=1,F86,"")</f>
        <v/>
      </c>
      <c r="T86" s="14" t="str">
        <f>IF(I86&gt;=1,A86,"")</f>
        <v/>
      </c>
      <c r="U86" s="4" t="str">
        <f t="shared" si="2"/>
        <v/>
      </c>
      <c r="V86" s="14" t="str">
        <f>IF(L86&gt;=1,A86,"")</f>
        <v/>
      </c>
      <c r="W86" s="4" t="str">
        <f t="shared" si="3"/>
        <v/>
      </c>
    </row>
    <row r="87" spans="1:23" x14ac:dyDescent="0.25">
      <c r="A87" t="s">
        <v>523</v>
      </c>
      <c r="B87" s="4">
        <v>3</v>
      </c>
      <c r="C87" s="4">
        <v>0.5</v>
      </c>
      <c r="D87" s="6">
        <v>0.77</v>
      </c>
      <c r="E87" s="4">
        <v>5</v>
      </c>
      <c r="F87" s="4">
        <v>0.61</v>
      </c>
      <c r="G87" s="6">
        <v>1.35</v>
      </c>
      <c r="H87" s="4">
        <v>0</v>
      </c>
      <c r="I87" s="4">
        <v>0</v>
      </c>
      <c r="J87" s="6">
        <v>0</v>
      </c>
      <c r="K87" s="4">
        <v>0</v>
      </c>
      <c r="L87" s="4">
        <v>0</v>
      </c>
      <c r="M87" s="6">
        <v>0</v>
      </c>
      <c r="P87" s="14" t="str">
        <f>IF(C87&gt;=1,A87,"")</f>
        <v/>
      </c>
      <c r="Q87" s="12" t="str">
        <f>IF(C87&gt;=1,C87,"")</f>
        <v/>
      </c>
      <c r="R87" s="14" t="str">
        <f>IF(F87&gt;=1,A87,"")</f>
        <v/>
      </c>
      <c r="S87" s="4" t="str">
        <f>IF(F87&gt;=1,F87,"")</f>
        <v/>
      </c>
      <c r="T87" s="14" t="str">
        <f>IF(I87&gt;=1,A87,"")</f>
        <v/>
      </c>
      <c r="U87" s="4" t="str">
        <f t="shared" si="2"/>
        <v/>
      </c>
      <c r="V87" s="14" t="str">
        <f>IF(L87&gt;=1,A87,"")</f>
        <v/>
      </c>
      <c r="W87" s="4" t="str">
        <f t="shared" si="3"/>
        <v/>
      </c>
    </row>
    <row r="88" spans="1:23" x14ac:dyDescent="0.25">
      <c r="A88" t="s">
        <v>551</v>
      </c>
      <c r="B88" s="4">
        <v>9</v>
      </c>
      <c r="C88" s="4">
        <v>0.5</v>
      </c>
      <c r="D88" s="6">
        <v>10.93</v>
      </c>
      <c r="E88" s="4">
        <v>7</v>
      </c>
      <c r="F88" s="4">
        <v>0.37</v>
      </c>
      <c r="G88" s="6">
        <v>10.09</v>
      </c>
      <c r="H88" s="4">
        <v>1</v>
      </c>
      <c r="I88" s="4">
        <v>0.04</v>
      </c>
      <c r="J88" s="6">
        <v>2.14</v>
      </c>
      <c r="K88" s="4">
        <v>1</v>
      </c>
      <c r="L88" s="4">
        <v>0.04</v>
      </c>
      <c r="M88" s="6">
        <v>2.14</v>
      </c>
      <c r="P88" s="14" t="str">
        <f>IF(C88&gt;=1,A88,"")</f>
        <v/>
      </c>
      <c r="Q88" s="12" t="str">
        <f>IF(C88&gt;=1,C88,"")</f>
        <v/>
      </c>
      <c r="R88" s="14" t="str">
        <f>IF(F88&gt;=1,A88,"")</f>
        <v/>
      </c>
      <c r="S88" s="4" t="str">
        <f>IF(F88&gt;=1,F88,"")</f>
        <v/>
      </c>
      <c r="T88" s="14" t="str">
        <f>IF(I88&gt;=1,A88,"")</f>
        <v/>
      </c>
      <c r="U88" s="4" t="str">
        <f t="shared" si="2"/>
        <v/>
      </c>
      <c r="V88" s="14" t="str">
        <f>IF(L88&gt;=1,A88,"")</f>
        <v/>
      </c>
      <c r="W88" s="4" t="str">
        <f t="shared" si="3"/>
        <v/>
      </c>
    </row>
    <row r="89" spans="1:23" x14ac:dyDescent="0.25">
      <c r="A89" t="s">
        <v>55</v>
      </c>
      <c r="B89" s="4">
        <v>3</v>
      </c>
      <c r="C89" s="4">
        <v>0.49</v>
      </c>
      <c r="D89" s="6">
        <v>9.19</v>
      </c>
      <c r="E89" s="4">
        <v>9</v>
      </c>
      <c r="F89" s="4">
        <v>1.06</v>
      </c>
      <c r="G89" s="6">
        <v>12.04</v>
      </c>
      <c r="H89" s="4">
        <v>2</v>
      </c>
      <c r="I89" s="4">
        <v>0.41</v>
      </c>
      <c r="J89" s="6">
        <v>7.22</v>
      </c>
      <c r="K89" s="4">
        <v>2</v>
      </c>
      <c r="L89" s="4">
        <v>0.41</v>
      </c>
      <c r="M89" s="6">
        <v>7.22</v>
      </c>
      <c r="P89" s="14" t="str">
        <f>IF(C89&gt;=1,A89,"")</f>
        <v/>
      </c>
      <c r="Q89" s="12" t="str">
        <f>IF(C89&gt;=1,C89,"")</f>
        <v/>
      </c>
      <c r="R89" s="14" t="str">
        <f>IF(F89&gt;=1,A89,"")</f>
        <v>PPP5C</v>
      </c>
      <c r="S89" s="4">
        <f>IF(F89&gt;=1,F89,"")</f>
        <v>1.06</v>
      </c>
      <c r="T89" s="14" t="str">
        <f>IF(I89&gt;=1,A89,"")</f>
        <v/>
      </c>
      <c r="U89" s="4" t="str">
        <f t="shared" si="2"/>
        <v/>
      </c>
      <c r="V89" s="14" t="str">
        <f>IF(L89&gt;=1,A89,"")</f>
        <v/>
      </c>
      <c r="W89" s="4" t="str">
        <f t="shared" si="3"/>
        <v/>
      </c>
    </row>
    <row r="90" spans="1:23" x14ac:dyDescent="0.25">
      <c r="A90" t="s">
        <v>521</v>
      </c>
      <c r="B90" s="4">
        <v>3</v>
      </c>
      <c r="C90" s="4">
        <v>0.49</v>
      </c>
      <c r="D90" s="6">
        <v>9.19</v>
      </c>
      <c r="E90" s="4">
        <v>6</v>
      </c>
      <c r="F90" s="4">
        <v>0.67</v>
      </c>
      <c r="G90" s="6">
        <v>11.4</v>
      </c>
      <c r="H90" s="4">
        <v>0</v>
      </c>
      <c r="I90" s="4">
        <v>0</v>
      </c>
      <c r="J90" s="6">
        <v>0</v>
      </c>
      <c r="K90" s="4">
        <v>0</v>
      </c>
      <c r="L90" s="4">
        <v>0</v>
      </c>
      <c r="M90" s="6">
        <v>0</v>
      </c>
      <c r="P90" s="14" t="str">
        <f>IF(C90&gt;=1,A90,"")</f>
        <v/>
      </c>
      <c r="Q90" s="12" t="str">
        <f>IF(C90&gt;=1,C90,"")</f>
        <v/>
      </c>
      <c r="R90" s="14" t="str">
        <f>IF(F90&gt;=1,A90,"")</f>
        <v/>
      </c>
      <c r="S90" s="4" t="str">
        <f>IF(F90&gt;=1,F90,"")</f>
        <v/>
      </c>
      <c r="T90" s="14" t="str">
        <f>IF(I90&gt;=1,A90,"")</f>
        <v/>
      </c>
      <c r="U90" s="4" t="str">
        <f t="shared" si="2"/>
        <v/>
      </c>
      <c r="V90" s="14" t="str">
        <f>IF(L90&gt;=1,A90,"")</f>
        <v/>
      </c>
      <c r="W90" s="4" t="str">
        <f t="shared" si="3"/>
        <v/>
      </c>
    </row>
    <row r="91" spans="1:23" x14ac:dyDescent="0.25">
      <c r="A91" t="s">
        <v>749</v>
      </c>
      <c r="B91" s="4">
        <v>3</v>
      </c>
      <c r="C91" s="4">
        <v>0.49</v>
      </c>
      <c r="D91" s="6">
        <v>6.95</v>
      </c>
      <c r="E91" s="4">
        <v>2</v>
      </c>
      <c r="F91" s="4">
        <v>0.39</v>
      </c>
      <c r="G91" s="6">
        <v>5.08</v>
      </c>
      <c r="H91" s="4">
        <v>0</v>
      </c>
      <c r="I91" s="4">
        <v>0</v>
      </c>
      <c r="J91" s="6">
        <v>0</v>
      </c>
      <c r="K91" s="4">
        <v>0</v>
      </c>
      <c r="L91" s="4">
        <v>0</v>
      </c>
      <c r="M91" s="6">
        <v>0</v>
      </c>
      <c r="P91" s="14" t="str">
        <f>IF(C91&gt;=1,A91,"")</f>
        <v/>
      </c>
      <c r="Q91" s="12" t="str">
        <f>IF(C91&gt;=1,C91,"")</f>
        <v/>
      </c>
      <c r="R91" s="14" t="str">
        <f>IF(F91&gt;=1,A91,"")</f>
        <v/>
      </c>
      <c r="S91" s="4" t="str">
        <f>IF(F91&gt;=1,F91,"")</f>
        <v/>
      </c>
      <c r="T91" s="14" t="str">
        <f>IF(I91&gt;=1,A91,"")</f>
        <v/>
      </c>
      <c r="U91" s="4" t="str">
        <f t="shared" si="2"/>
        <v/>
      </c>
      <c r="V91" s="14" t="str">
        <f>IF(L91&gt;=1,A91,"")</f>
        <v/>
      </c>
      <c r="W91" s="4" t="str">
        <f t="shared" si="3"/>
        <v/>
      </c>
    </row>
    <row r="92" spans="1:23" x14ac:dyDescent="0.25">
      <c r="A92" t="s">
        <v>894</v>
      </c>
      <c r="B92" s="4">
        <v>3</v>
      </c>
      <c r="C92" s="4">
        <v>0.49</v>
      </c>
      <c r="D92" s="6">
        <v>9.19</v>
      </c>
      <c r="E92" s="4">
        <v>1</v>
      </c>
      <c r="F92" s="4">
        <v>0.28000000000000003</v>
      </c>
      <c r="G92" s="6">
        <v>4.17</v>
      </c>
      <c r="H92" s="4">
        <v>1</v>
      </c>
      <c r="I92" s="4">
        <v>0.06</v>
      </c>
      <c r="J92" s="6">
        <v>4.17</v>
      </c>
      <c r="K92" s="4">
        <v>1</v>
      </c>
      <c r="L92" s="4">
        <v>0.06</v>
      </c>
      <c r="M92" s="6">
        <v>4.17</v>
      </c>
      <c r="P92" s="14" t="str">
        <f>IF(C92&gt;=1,A92,"")</f>
        <v/>
      </c>
      <c r="Q92" s="12" t="str">
        <f>IF(C92&gt;=1,C92,"")</f>
        <v/>
      </c>
      <c r="R92" s="14" t="str">
        <f>IF(F92&gt;=1,A92,"")</f>
        <v/>
      </c>
      <c r="S92" s="4" t="str">
        <f>IF(F92&gt;=1,F92,"")</f>
        <v/>
      </c>
      <c r="T92" s="14" t="str">
        <f>IF(I92&gt;=1,A92,"")</f>
        <v/>
      </c>
      <c r="U92" s="4" t="str">
        <f t="shared" si="2"/>
        <v/>
      </c>
      <c r="V92" s="14" t="str">
        <f>IF(L92&gt;=1,A92,"")</f>
        <v/>
      </c>
      <c r="W92" s="4" t="str">
        <f t="shared" si="3"/>
        <v/>
      </c>
    </row>
    <row r="93" spans="1:23" x14ac:dyDescent="0.25">
      <c r="A93" t="s">
        <v>449</v>
      </c>
      <c r="B93" s="4">
        <v>4</v>
      </c>
      <c r="C93" s="4">
        <v>0.48</v>
      </c>
      <c r="D93" s="6">
        <v>10.08</v>
      </c>
      <c r="E93" s="4">
        <v>3</v>
      </c>
      <c r="F93" s="4">
        <v>0.41</v>
      </c>
      <c r="G93" s="6">
        <v>8.91</v>
      </c>
      <c r="H93" s="4">
        <v>0</v>
      </c>
      <c r="I93" s="4">
        <v>0</v>
      </c>
      <c r="J93" s="6">
        <v>0</v>
      </c>
      <c r="K93" s="4">
        <v>0</v>
      </c>
      <c r="L93" s="4">
        <v>0</v>
      </c>
      <c r="M93" s="6">
        <v>0</v>
      </c>
      <c r="P93" s="14" t="str">
        <f>IF(C93&gt;=1,A93,"")</f>
        <v/>
      </c>
      <c r="Q93" s="12" t="str">
        <f>IF(C93&gt;=1,C93,"")</f>
        <v/>
      </c>
      <c r="R93" s="14" t="str">
        <f>IF(F93&gt;=1,A93,"")</f>
        <v/>
      </c>
      <c r="S93" s="4" t="str">
        <f>IF(F93&gt;=1,F93,"")</f>
        <v/>
      </c>
      <c r="T93" s="14" t="str">
        <f>IF(I93&gt;=1,A93,"")</f>
        <v/>
      </c>
      <c r="U93" s="4" t="str">
        <f t="shared" si="2"/>
        <v/>
      </c>
      <c r="V93" s="14" t="str">
        <f>IF(L93&gt;=1,A93,"")</f>
        <v/>
      </c>
      <c r="W93" s="4" t="str">
        <f t="shared" si="3"/>
        <v/>
      </c>
    </row>
    <row r="94" spans="1:23" x14ac:dyDescent="0.25">
      <c r="A94" t="s">
        <v>815</v>
      </c>
      <c r="B94" s="4">
        <v>2</v>
      </c>
      <c r="C94" s="4">
        <v>0.48</v>
      </c>
      <c r="D94" s="6">
        <v>8.91</v>
      </c>
      <c r="E94" s="4">
        <v>1</v>
      </c>
      <c r="F94" s="4">
        <v>0.33</v>
      </c>
      <c r="G94" s="6">
        <v>5.71</v>
      </c>
      <c r="H94" s="4">
        <v>0</v>
      </c>
      <c r="I94" s="4">
        <v>0</v>
      </c>
      <c r="J94" s="6">
        <v>0</v>
      </c>
      <c r="K94" s="4">
        <v>1</v>
      </c>
      <c r="L94" s="4">
        <v>0.35</v>
      </c>
      <c r="M94" s="6">
        <v>5.71</v>
      </c>
      <c r="P94" s="14" t="str">
        <f>IF(C94&gt;=1,A94,"")</f>
        <v/>
      </c>
      <c r="Q94" s="12" t="str">
        <f>IF(C94&gt;=1,C94,"")</f>
        <v/>
      </c>
      <c r="R94" s="14" t="str">
        <f>IF(F94&gt;=1,A94,"")</f>
        <v/>
      </c>
      <c r="S94" s="4" t="str">
        <f>IF(F94&gt;=1,F94,"")</f>
        <v/>
      </c>
      <c r="T94" s="14" t="str">
        <f>IF(I94&gt;=1,A94,"")</f>
        <v/>
      </c>
      <c r="U94" s="4" t="str">
        <f t="shared" si="2"/>
        <v/>
      </c>
      <c r="V94" s="14" t="str">
        <f>IF(L94&gt;=1,A94,"")</f>
        <v/>
      </c>
      <c r="W94" s="4" t="str">
        <f t="shared" si="3"/>
        <v/>
      </c>
    </row>
    <row r="95" spans="1:23" x14ac:dyDescent="0.25">
      <c r="A95" t="s">
        <v>881</v>
      </c>
      <c r="B95" s="4">
        <v>2</v>
      </c>
      <c r="C95" s="4">
        <v>0.48</v>
      </c>
      <c r="D95" s="6">
        <v>8.91</v>
      </c>
      <c r="E95" s="4">
        <v>1</v>
      </c>
      <c r="F95" s="4">
        <v>0.33</v>
      </c>
      <c r="G95" s="6">
        <v>5.71</v>
      </c>
      <c r="H95" s="4">
        <v>1</v>
      </c>
      <c r="I95" s="4">
        <v>0.06</v>
      </c>
      <c r="J95" s="6">
        <v>5.71</v>
      </c>
      <c r="K95" s="4">
        <v>0</v>
      </c>
      <c r="L95" s="4">
        <v>0</v>
      </c>
      <c r="M95" s="6">
        <v>0</v>
      </c>
      <c r="P95" s="14" t="str">
        <f>IF(C95&gt;=1,A95,"")</f>
        <v/>
      </c>
      <c r="Q95" s="12" t="str">
        <f>IF(C95&gt;=1,C95,"")</f>
        <v/>
      </c>
      <c r="R95" s="14" t="str">
        <f>IF(F95&gt;=1,A95,"")</f>
        <v/>
      </c>
      <c r="S95" s="4" t="str">
        <f>IF(F95&gt;=1,F95,"")</f>
        <v/>
      </c>
      <c r="T95" s="14" t="str">
        <f>IF(I95&gt;=1,A95,"")</f>
        <v/>
      </c>
      <c r="U95" s="4" t="str">
        <f t="shared" si="2"/>
        <v/>
      </c>
      <c r="V95" s="14" t="str">
        <f>IF(L95&gt;=1,A95,"")</f>
        <v/>
      </c>
      <c r="W95" s="4" t="str">
        <f t="shared" si="3"/>
        <v/>
      </c>
    </row>
    <row r="96" spans="1:23" x14ac:dyDescent="0.25">
      <c r="A96" t="s">
        <v>450</v>
      </c>
      <c r="B96" s="4">
        <v>5</v>
      </c>
      <c r="C96" s="4">
        <v>0.47</v>
      </c>
      <c r="D96" s="6">
        <v>11.2</v>
      </c>
      <c r="E96" s="4">
        <v>4</v>
      </c>
      <c r="F96" s="4">
        <v>0.41</v>
      </c>
      <c r="G96" s="6">
        <v>10.62</v>
      </c>
      <c r="H96" s="4">
        <v>1</v>
      </c>
      <c r="I96" s="4">
        <v>0.05</v>
      </c>
      <c r="J96" s="6">
        <v>4.32</v>
      </c>
      <c r="K96" s="4">
        <v>2</v>
      </c>
      <c r="L96" s="4">
        <v>0.31</v>
      </c>
      <c r="M96" s="6">
        <v>7.46</v>
      </c>
      <c r="P96" s="14" t="str">
        <f>IF(C96&gt;=1,A96,"")</f>
        <v/>
      </c>
      <c r="Q96" s="12" t="str">
        <f>IF(C96&gt;=1,C96,"")</f>
        <v/>
      </c>
      <c r="R96" s="14" t="str">
        <f>IF(F96&gt;=1,A96,"")</f>
        <v/>
      </c>
      <c r="S96" s="4" t="str">
        <f>IF(F96&gt;=1,F96,"")</f>
        <v/>
      </c>
      <c r="T96" s="14" t="str">
        <f>IF(I96&gt;=1,A96,"")</f>
        <v/>
      </c>
      <c r="U96" s="4" t="str">
        <f t="shared" si="2"/>
        <v/>
      </c>
      <c r="V96" s="14" t="str">
        <f>IF(L96&gt;=1,A96,"")</f>
        <v/>
      </c>
      <c r="W96" s="4" t="str">
        <f t="shared" si="3"/>
        <v/>
      </c>
    </row>
    <row r="97" spans="1:23" x14ac:dyDescent="0.25">
      <c r="A97" t="s">
        <v>86</v>
      </c>
      <c r="B97" s="4">
        <v>4</v>
      </c>
      <c r="C97" s="4">
        <v>0.46</v>
      </c>
      <c r="D97" s="6">
        <v>0.99</v>
      </c>
      <c r="E97" s="4">
        <v>7</v>
      </c>
      <c r="F97" s="4">
        <v>0.56000000000000005</v>
      </c>
      <c r="G97" s="6">
        <v>1.83</v>
      </c>
      <c r="H97" s="4">
        <v>2</v>
      </c>
      <c r="I97" s="4">
        <v>0.34</v>
      </c>
      <c r="J97" s="6">
        <v>0.43</v>
      </c>
      <c r="K97" s="4">
        <v>3</v>
      </c>
      <c r="L97" s="4">
        <v>0.41</v>
      </c>
      <c r="M97" s="6">
        <v>0.71</v>
      </c>
      <c r="P97" s="14" t="str">
        <f>IF(C97&gt;=1,A97,"")</f>
        <v/>
      </c>
      <c r="Q97" s="12" t="str">
        <f>IF(C97&gt;=1,C97,"")</f>
        <v/>
      </c>
      <c r="R97" s="14" t="str">
        <f>IF(F97&gt;=1,A97,"")</f>
        <v/>
      </c>
      <c r="S97" s="4" t="str">
        <f>IF(F97&gt;=1,F97,"")</f>
        <v/>
      </c>
      <c r="T97" s="14" t="str">
        <f>IF(I97&gt;=1,A97,"")</f>
        <v/>
      </c>
      <c r="U97" s="4" t="str">
        <f t="shared" si="2"/>
        <v/>
      </c>
      <c r="V97" s="14" t="str">
        <f>IF(L97&gt;=1,A97,"")</f>
        <v/>
      </c>
      <c r="W97" s="4" t="str">
        <f t="shared" si="3"/>
        <v/>
      </c>
    </row>
    <row r="98" spans="1:23" x14ac:dyDescent="0.25">
      <c r="A98" t="s">
        <v>1237</v>
      </c>
      <c r="B98" s="4">
        <v>2</v>
      </c>
      <c r="C98" s="4">
        <v>0.45</v>
      </c>
      <c r="D98" s="6">
        <v>0.86</v>
      </c>
      <c r="E98" s="4">
        <v>0</v>
      </c>
      <c r="F98" s="4">
        <v>0</v>
      </c>
      <c r="G98" s="6">
        <v>0</v>
      </c>
      <c r="H98" s="4">
        <v>1</v>
      </c>
      <c r="I98" s="4">
        <v>0.06</v>
      </c>
      <c r="J98" s="6">
        <v>0.36</v>
      </c>
      <c r="K98" s="4">
        <v>1</v>
      </c>
      <c r="L98" s="4">
        <v>0.06</v>
      </c>
      <c r="M98" s="6">
        <v>0.36</v>
      </c>
      <c r="P98" s="14" t="str">
        <f>IF(C98&gt;=1,A98,"")</f>
        <v/>
      </c>
      <c r="Q98" s="12" t="str">
        <f>IF(C98&gt;=1,C98,"")</f>
        <v/>
      </c>
      <c r="R98" s="14" t="str">
        <f>IF(F98&gt;=1,A98,"")</f>
        <v/>
      </c>
      <c r="S98" s="4" t="str">
        <f>IF(F98&gt;=1,F98,"")</f>
        <v/>
      </c>
      <c r="T98" s="14" t="str">
        <f>IF(I98&gt;=1,A98,"")</f>
        <v/>
      </c>
      <c r="U98" s="4" t="str">
        <f t="shared" si="2"/>
        <v/>
      </c>
      <c r="V98" s="14" t="str">
        <f>IF(L98&gt;=1,A98,"")</f>
        <v/>
      </c>
      <c r="W98" s="4" t="str">
        <f t="shared" si="3"/>
        <v/>
      </c>
    </row>
    <row r="99" spans="1:23" x14ac:dyDescent="0.25">
      <c r="A99" t="s">
        <v>159</v>
      </c>
      <c r="B99" s="4">
        <v>2</v>
      </c>
      <c r="C99" s="4">
        <v>0.44</v>
      </c>
      <c r="D99" s="6">
        <v>1.1399999999999999</v>
      </c>
      <c r="E99" s="4">
        <v>3</v>
      </c>
      <c r="F99" s="4">
        <v>0.51</v>
      </c>
      <c r="G99" s="6">
        <v>1.75</v>
      </c>
      <c r="H99" s="4">
        <v>1</v>
      </c>
      <c r="I99" s="4">
        <v>0.06</v>
      </c>
      <c r="J99" s="6">
        <v>0.51</v>
      </c>
      <c r="K99" s="4">
        <v>1</v>
      </c>
      <c r="L99" s="4">
        <v>0.06</v>
      </c>
      <c r="M99" s="6">
        <v>0.51</v>
      </c>
      <c r="P99" s="14" t="str">
        <f>IF(C99&gt;=1,A99,"")</f>
        <v/>
      </c>
      <c r="Q99" s="12" t="str">
        <f>IF(C99&gt;=1,C99,"")</f>
        <v/>
      </c>
      <c r="R99" s="14" t="str">
        <f>IF(F99&gt;=1,A99,"")</f>
        <v/>
      </c>
      <c r="S99" s="4" t="str">
        <f>IF(F99&gt;=1,F99,"")</f>
        <v/>
      </c>
      <c r="T99" s="14" t="str">
        <f>IF(I99&gt;=1,A99,"")</f>
        <v/>
      </c>
      <c r="U99" s="4" t="str">
        <f t="shared" si="2"/>
        <v/>
      </c>
      <c r="V99" s="14" t="str">
        <f>IF(L99&gt;=1,A99,"")</f>
        <v/>
      </c>
      <c r="W99" s="4" t="str">
        <f t="shared" si="3"/>
        <v/>
      </c>
    </row>
    <row r="100" spans="1:23" x14ac:dyDescent="0.25">
      <c r="A100" t="s">
        <v>47</v>
      </c>
      <c r="B100" s="4">
        <v>3</v>
      </c>
      <c r="C100" s="4">
        <v>0.42</v>
      </c>
      <c r="D100" s="6">
        <v>7.92</v>
      </c>
      <c r="E100" s="4">
        <v>3</v>
      </c>
      <c r="F100" s="4">
        <v>0.41</v>
      </c>
      <c r="G100" s="6">
        <v>7.92</v>
      </c>
      <c r="H100" s="4">
        <v>1</v>
      </c>
      <c r="I100" s="4">
        <v>0.05</v>
      </c>
      <c r="J100" s="6">
        <v>3.13</v>
      </c>
      <c r="K100" s="4">
        <v>1</v>
      </c>
      <c r="L100" s="4">
        <v>0.05</v>
      </c>
      <c r="M100" s="6">
        <v>3.13</v>
      </c>
      <c r="P100" s="14" t="str">
        <f>IF(C100&gt;=1,A100,"")</f>
        <v/>
      </c>
      <c r="Q100" s="12" t="str">
        <f>IF(C100&gt;=1,C100,"")</f>
        <v/>
      </c>
      <c r="R100" s="14" t="str">
        <f>IF(F100&gt;=1,A100,"")</f>
        <v/>
      </c>
      <c r="S100" s="4" t="str">
        <f>IF(F100&gt;=1,F100,"")</f>
        <v/>
      </c>
      <c r="T100" s="14" t="str">
        <f>IF(I100&gt;=1,A100,"")</f>
        <v/>
      </c>
      <c r="U100" s="4" t="str">
        <f t="shared" si="2"/>
        <v/>
      </c>
      <c r="V100" s="14" t="str">
        <f>IF(L100&gt;=1,A100,"")</f>
        <v/>
      </c>
      <c r="W100" s="4" t="str">
        <f t="shared" si="3"/>
        <v/>
      </c>
    </row>
    <row r="101" spans="1:23" x14ac:dyDescent="0.25">
      <c r="A101" t="s">
        <v>65</v>
      </c>
      <c r="B101" s="4">
        <v>1</v>
      </c>
      <c r="C101" s="4">
        <v>0.42</v>
      </c>
      <c r="D101" s="6">
        <v>6.13</v>
      </c>
      <c r="E101" s="4">
        <v>2</v>
      </c>
      <c r="F101" s="4">
        <v>0.57999999999999996</v>
      </c>
      <c r="G101" s="6">
        <v>9.3800000000000008</v>
      </c>
      <c r="H101" s="4">
        <v>1</v>
      </c>
      <c r="I101" s="4">
        <v>7.0000000000000007E-2</v>
      </c>
      <c r="J101" s="6">
        <v>6.13</v>
      </c>
      <c r="K101" s="4">
        <v>1</v>
      </c>
      <c r="L101" s="4">
        <v>7.0000000000000007E-2</v>
      </c>
      <c r="M101" s="6">
        <v>6.13</v>
      </c>
      <c r="P101" s="14" t="str">
        <f>IF(C101&gt;=1,A101,"")</f>
        <v/>
      </c>
      <c r="Q101" s="12" t="str">
        <f>IF(C101&gt;=1,C101,"")</f>
        <v/>
      </c>
      <c r="R101" s="14" t="str">
        <f>IF(F101&gt;=1,A101,"")</f>
        <v/>
      </c>
      <c r="S101" s="4" t="str">
        <f>IF(F101&gt;=1,F101,"")</f>
        <v/>
      </c>
      <c r="T101" s="14" t="str">
        <f>IF(I101&gt;=1,A101,"")</f>
        <v/>
      </c>
      <c r="U101" s="4" t="str">
        <f t="shared" si="2"/>
        <v/>
      </c>
      <c r="V101" s="14" t="str">
        <f>IF(L101&gt;=1,A101,"")</f>
        <v/>
      </c>
      <c r="W101" s="4" t="str">
        <f t="shared" si="3"/>
        <v/>
      </c>
    </row>
    <row r="102" spans="1:23" x14ac:dyDescent="0.25">
      <c r="A102" t="s">
        <v>135</v>
      </c>
      <c r="B102" s="4">
        <v>5</v>
      </c>
      <c r="C102" s="4">
        <v>0.42</v>
      </c>
      <c r="D102" s="6">
        <v>9.07</v>
      </c>
      <c r="E102" s="4">
        <v>12</v>
      </c>
      <c r="F102" s="4">
        <v>0.86</v>
      </c>
      <c r="G102" s="6">
        <v>11.73</v>
      </c>
      <c r="H102" s="4">
        <v>1</v>
      </c>
      <c r="I102" s="4">
        <v>0.19</v>
      </c>
      <c r="J102" s="6">
        <v>2.36</v>
      </c>
      <c r="K102" s="4">
        <v>2</v>
      </c>
      <c r="L102" s="4">
        <v>0.06</v>
      </c>
      <c r="M102" s="6">
        <v>4.66</v>
      </c>
      <c r="P102" s="14" t="str">
        <f>IF(C102&gt;=1,A102,"")</f>
        <v/>
      </c>
      <c r="Q102" s="12" t="str">
        <f>IF(C102&gt;=1,C102,"")</f>
        <v/>
      </c>
      <c r="R102" s="14" t="str">
        <f>IF(F102&gt;=1,A102,"")</f>
        <v/>
      </c>
      <c r="S102" s="4" t="str">
        <f>IF(F102&gt;=1,F102,"")</f>
        <v/>
      </c>
      <c r="T102" s="14" t="str">
        <f>IF(I102&gt;=1,A102,"")</f>
        <v/>
      </c>
      <c r="U102" s="4" t="str">
        <f t="shared" si="2"/>
        <v/>
      </c>
      <c r="V102" s="14" t="str">
        <f>IF(L102&gt;=1,A102,"")</f>
        <v/>
      </c>
      <c r="W102" s="4" t="str">
        <f t="shared" si="3"/>
        <v/>
      </c>
    </row>
    <row r="103" spans="1:23" x14ac:dyDescent="0.25">
      <c r="A103" t="s">
        <v>570</v>
      </c>
      <c r="B103" s="4">
        <v>3</v>
      </c>
      <c r="C103" s="4">
        <v>0.42</v>
      </c>
      <c r="D103" s="6">
        <v>9.8000000000000007</v>
      </c>
      <c r="E103" s="4">
        <v>2</v>
      </c>
      <c r="F103" s="4">
        <v>0.33</v>
      </c>
      <c r="G103" s="6">
        <v>8.1300000000000008</v>
      </c>
      <c r="H103" s="4">
        <v>0</v>
      </c>
      <c r="I103" s="4">
        <v>0</v>
      </c>
      <c r="J103" s="6">
        <v>0</v>
      </c>
      <c r="K103" s="4">
        <v>0</v>
      </c>
      <c r="L103" s="4">
        <v>0</v>
      </c>
      <c r="M103" s="6">
        <v>0</v>
      </c>
      <c r="P103" s="14" t="str">
        <f>IF(C103&gt;=1,A103,"")</f>
        <v/>
      </c>
      <c r="Q103" s="12" t="str">
        <f>IF(C103&gt;=1,C103,"")</f>
        <v/>
      </c>
      <c r="R103" s="14" t="str">
        <f>IF(F103&gt;=1,A103,"")</f>
        <v/>
      </c>
      <c r="S103" s="4" t="str">
        <f>IF(F103&gt;=1,F103,"")</f>
        <v/>
      </c>
      <c r="T103" s="14" t="str">
        <f>IF(I103&gt;=1,A103,"")</f>
        <v/>
      </c>
      <c r="U103" s="4" t="str">
        <f t="shared" si="2"/>
        <v/>
      </c>
      <c r="V103" s="14" t="str">
        <f>IF(L103&gt;=1,A103,"")</f>
        <v/>
      </c>
      <c r="W103" s="4" t="str">
        <f t="shared" si="3"/>
        <v/>
      </c>
    </row>
    <row r="104" spans="1:23" x14ac:dyDescent="0.25">
      <c r="A104" t="s">
        <v>695</v>
      </c>
      <c r="B104" s="4">
        <v>3</v>
      </c>
      <c r="C104" s="4">
        <v>0.42</v>
      </c>
      <c r="D104" s="6">
        <v>8.91</v>
      </c>
      <c r="E104" s="4">
        <v>5</v>
      </c>
      <c r="F104" s="4">
        <v>0.53</v>
      </c>
      <c r="G104" s="6">
        <v>10.96</v>
      </c>
      <c r="H104" s="4">
        <v>1</v>
      </c>
      <c r="I104" s="4">
        <v>0.25</v>
      </c>
      <c r="J104" s="6">
        <v>3.96</v>
      </c>
      <c r="K104" s="4">
        <v>1</v>
      </c>
      <c r="L104" s="4">
        <v>0.25</v>
      </c>
      <c r="M104" s="6">
        <v>3.96</v>
      </c>
      <c r="P104" s="14" t="str">
        <f>IF(C104&gt;=1,A104,"")</f>
        <v/>
      </c>
      <c r="Q104" s="12" t="str">
        <f>IF(C104&gt;=1,C104,"")</f>
        <v/>
      </c>
      <c r="R104" s="14" t="str">
        <f>IF(F104&gt;=1,A104,"")</f>
        <v/>
      </c>
      <c r="S104" s="4" t="str">
        <f>IF(F104&gt;=1,F104,"")</f>
        <v/>
      </c>
      <c r="T104" s="14" t="str">
        <f>IF(I104&gt;=1,A104,"")</f>
        <v/>
      </c>
      <c r="U104" s="4" t="str">
        <f t="shared" si="2"/>
        <v/>
      </c>
      <c r="V104" s="14" t="str">
        <f>IF(L104&gt;=1,A104,"")</f>
        <v/>
      </c>
      <c r="W104" s="4" t="str">
        <f t="shared" si="3"/>
        <v/>
      </c>
    </row>
    <row r="105" spans="1:23" x14ac:dyDescent="0.25">
      <c r="A105" t="s">
        <v>779</v>
      </c>
      <c r="B105" s="4">
        <v>1</v>
      </c>
      <c r="C105" s="4">
        <v>0.42</v>
      </c>
      <c r="D105" s="6">
        <v>3.56</v>
      </c>
      <c r="E105" s="4">
        <v>1</v>
      </c>
      <c r="F105" s="4">
        <v>0.06</v>
      </c>
      <c r="G105" s="6">
        <v>3.56</v>
      </c>
      <c r="H105" s="4">
        <v>1</v>
      </c>
      <c r="I105" s="4">
        <v>0.43</v>
      </c>
      <c r="J105" s="6">
        <v>3.56</v>
      </c>
      <c r="K105" s="4">
        <v>1</v>
      </c>
      <c r="L105" s="4">
        <v>7.0000000000000007E-2</v>
      </c>
      <c r="M105" s="6">
        <v>3.56</v>
      </c>
      <c r="P105" s="14" t="str">
        <f>IF(C105&gt;=1,A105,"")</f>
        <v/>
      </c>
      <c r="Q105" s="12" t="str">
        <f>IF(C105&gt;=1,C105,"")</f>
        <v/>
      </c>
      <c r="R105" s="14" t="str">
        <f>IF(F105&gt;=1,A105,"")</f>
        <v/>
      </c>
      <c r="S105" s="4" t="str">
        <f>IF(F105&gt;=1,F105,"")</f>
        <v/>
      </c>
      <c r="T105" s="14" t="str">
        <f>IF(I105&gt;=1,A105,"")</f>
        <v/>
      </c>
      <c r="U105" s="4" t="str">
        <f t="shared" si="2"/>
        <v/>
      </c>
      <c r="V105" s="14" t="str">
        <f>IF(L105&gt;=1,A105,"")</f>
        <v/>
      </c>
      <c r="W105" s="4" t="str">
        <f t="shared" si="3"/>
        <v/>
      </c>
    </row>
    <row r="106" spans="1:23" x14ac:dyDescent="0.25">
      <c r="A106" t="s">
        <v>797</v>
      </c>
      <c r="B106" s="4">
        <v>1</v>
      </c>
      <c r="C106" s="4">
        <v>0.42</v>
      </c>
      <c r="D106" s="6">
        <v>3.84</v>
      </c>
      <c r="E106" s="4">
        <v>2</v>
      </c>
      <c r="F106" s="4">
        <v>0.57999999999999996</v>
      </c>
      <c r="G106" s="6">
        <v>7</v>
      </c>
      <c r="H106" s="4">
        <v>0</v>
      </c>
      <c r="I106" s="4">
        <v>0</v>
      </c>
      <c r="J106" s="6">
        <v>0</v>
      </c>
      <c r="K106" s="4">
        <v>0</v>
      </c>
      <c r="L106" s="4">
        <v>0</v>
      </c>
      <c r="M106" s="6">
        <v>0</v>
      </c>
      <c r="P106" s="14" t="str">
        <f>IF(C106&gt;=1,A106,"")</f>
        <v/>
      </c>
      <c r="Q106" s="12" t="str">
        <f>IF(C106&gt;=1,C106,"")</f>
        <v/>
      </c>
      <c r="R106" s="14" t="str">
        <f>IF(F106&gt;=1,A106,"")</f>
        <v/>
      </c>
      <c r="S106" s="4" t="str">
        <f>IF(F106&gt;=1,F106,"")</f>
        <v/>
      </c>
      <c r="T106" s="14" t="str">
        <f>IF(I106&gt;=1,A106,"")</f>
        <v/>
      </c>
      <c r="U106" s="4" t="str">
        <f t="shared" si="2"/>
        <v/>
      </c>
      <c r="V106" s="14" t="str">
        <f>IF(L106&gt;=1,A106,"")</f>
        <v/>
      </c>
      <c r="W106" s="4" t="str">
        <f t="shared" si="3"/>
        <v/>
      </c>
    </row>
    <row r="107" spans="1:23" x14ac:dyDescent="0.25">
      <c r="A107" t="s">
        <v>817</v>
      </c>
      <c r="B107" s="4">
        <v>1</v>
      </c>
      <c r="C107" s="4">
        <v>0.42</v>
      </c>
      <c r="D107" s="6">
        <v>2.57</v>
      </c>
      <c r="E107" s="4">
        <v>3</v>
      </c>
      <c r="F107" s="4">
        <v>0.71</v>
      </c>
      <c r="G107" s="6">
        <v>6.84</v>
      </c>
      <c r="H107" s="4">
        <v>0</v>
      </c>
      <c r="I107" s="4">
        <v>0</v>
      </c>
      <c r="J107" s="6">
        <v>0</v>
      </c>
      <c r="K107" s="4">
        <v>0</v>
      </c>
      <c r="L107" s="4">
        <v>0</v>
      </c>
      <c r="M107" s="6">
        <v>0</v>
      </c>
      <c r="P107" s="14" t="str">
        <f>IF(C107&gt;=1,A107,"")</f>
        <v/>
      </c>
      <c r="Q107" s="12" t="str">
        <f>IF(C107&gt;=1,C107,"")</f>
        <v/>
      </c>
      <c r="R107" s="14" t="str">
        <f>IF(F107&gt;=1,A107,"")</f>
        <v/>
      </c>
      <c r="S107" s="4" t="str">
        <f>IF(F107&gt;=1,F107,"")</f>
        <v/>
      </c>
      <c r="T107" s="14" t="str">
        <f>IF(I107&gt;=1,A107,"")</f>
        <v/>
      </c>
      <c r="U107" s="4" t="str">
        <f t="shared" si="2"/>
        <v/>
      </c>
      <c r="V107" s="14" t="str">
        <f>IF(L107&gt;=1,A107,"")</f>
        <v/>
      </c>
      <c r="W107" s="4" t="str">
        <f t="shared" si="3"/>
        <v/>
      </c>
    </row>
    <row r="108" spans="1:23" x14ac:dyDescent="0.25">
      <c r="A108" t="s">
        <v>871</v>
      </c>
      <c r="B108" s="4">
        <v>1</v>
      </c>
      <c r="C108" s="4">
        <v>0.42</v>
      </c>
      <c r="D108" s="6">
        <v>6.13</v>
      </c>
      <c r="E108" s="4">
        <v>1</v>
      </c>
      <c r="F108" s="4">
        <v>0.06</v>
      </c>
      <c r="G108" s="6">
        <v>6.13</v>
      </c>
      <c r="H108" s="4">
        <v>1</v>
      </c>
      <c r="I108" s="4">
        <v>7.0000000000000007E-2</v>
      </c>
      <c r="J108" s="6">
        <v>6.13</v>
      </c>
      <c r="K108" s="4">
        <v>0</v>
      </c>
      <c r="L108" s="4">
        <v>0</v>
      </c>
      <c r="M108" s="6">
        <v>0</v>
      </c>
      <c r="P108" s="14" t="str">
        <f>IF(C108&gt;=1,A108,"")</f>
        <v/>
      </c>
      <c r="Q108" s="12" t="str">
        <f>IF(C108&gt;=1,C108,"")</f>
        <v/>
      </c>
      <c r="R108" s="14" t="str">
        <f>IF(F108&gt;=1,A108,"")</f>
        <v/>
      </c>
      <c r="S108" s="4" t="str">
        <f>IF(F108&gt;=1,F108,"")</f>
        <v/>
      </c>
      <c r="T108" s="14" t="str">
        <f>IF(I108&gt;=1,A108,"")</f>
        <v/>
      </c>
      <c r="U108" s="4" t="str">
        <f t="shared" si="2"/>
        <v/>
      </c>
      <c r="V108" s="14" t="str">
        <f>IF(L108&gt;=1,A108,"")</f>
        <v/>
      </c>
      <c r="W108" s="4" t="str">
        <f t="shared" si="3"/>
        <v/>
      </c>
    </row>
    <row r="109" spans="1:23" x14ac:dyDescent="0.25">
      <c r="A109" t="s">
        <v>959</v>
      </c>
      <c r="B109" s="4">
        <v>1</v>
      </c>
      <c r="C109" s="4">
        <v>0.42</v>
      </c>
      <c r="D109" s="6">
        <v>6.13</v>
      </c>
      <c r="E109" s="4">
        <v>1</v>
      </c>
      <c r="F109" s="4">
        <v>0.41</v>
      </c>
      <c r="G109" s="6">
        <v>6.13</v>
      </c>
      <c r="H109" s="4">
        <v>0</v>
      </c>
      <c r="I109" s="4">
        <v>0</v>
      </c>
      <c r="J109" s="6">
        <v>0</v>
      </c>
      <c r="K109" s="4">
        <v>0</v>
      </c>
      <c r="L109" s="4">
        <v>0</v>
      </c>
      <c r="M109" s="6">
        <v>0</v>
      </c>
      <c r="P109" s="14" t="str">
        <f>IF(C109&gt;=1,A109,"")</f>
        <v/>
      </c>
      <c r="Q109" s="12" t="str">
        <f>IF(C109&gt;=1,C109,"")</f>
        <v/>
      </c>
      <c r="R109" s="14" t="str">
        <f>IF(F109&gt;=1,A109,"")</f>
        <v/>
      </c>
      <c r="S109" s="4" t="str">
        <f>IF(F109&gt;=1,F109,"")</f>
        <v/>
      </c>
      <c r="T109" s="14" t="str">
        <f>IF(I109&gt;=1,A109,"")</f>
        <v/>
      </c>
      <c r="U109" s="4" t="str">
        <f t="shared" si="2"/>
        <v/>
      </c>
      <c r="V109" s="14" t="str">
        <f>IF(L109&gt;=1,A109,"")</f>
        <v/>
      </c>
      <c r="W109" s="4" t="str">
        <f t="shared" si="3"/>
        <v/>
      </c>
    </row>
    <row r="110" spans="1:23" x14ac:dyDescent="0.25">
      <c r="A110" t="s">
        <v>1235</v>
      </c>
      <c r="B110" s="4">
        <v>1</v>
      </c>
      <c r="C110" s="4">
        <v>0.42</v>
      </c>
      <c r="D110" s="6">
        <v>6.13</v>
      </c>
      <c r="E110" s="4">
        <v>0</v>
      </c>
      <c r="F110" s="4">
        <v>0</v>
      </c>
      <c r="G110" s="6">
        <v>0</v>
      </c>
      <c r="H110" s="4">
        <v>0</v>
      </c>
      <c r="I110" s="4">
        <v>0</v>
      </c>
      <c r="J110" s="6">
        <v>0</v>
      </c>
      <c r="K110" s="4">
        <v>0</v>
      </c>
      <c r="L110" s="4">
        <v>0</v>
      </c>
      <c r="M110" s="6">
        <v>0</v>
      </c>
      <c r="P110" s="14" t="str">
        <f>IF(C110&gt;=1,A110,"")</f>
        <v/>
      </c>
      <c r="Q110" s="12" t="str">
        <f>IF(C110&gt;=1,C110,"")</f>
        <v/>
      </c>
      <c r="R110" s="14" t="str">
        <f>IF(F110&gt;=1,A110,"")</f>
        <v/>
      </c>
      <c r="S110" s="4" t="str">
        <f>IF(F110&gt;=1,F110,"")</f>
        <v/>
      </c>
      <c r="T110" s="14" t="str">
        <f>IF(I110&gt;=1,A110,"")</f>
        <v/>
      </c>
      <c r="U110" s="4" t="str">
        <f t="shared" si="2"/>
        <v/>
      </c>
      <c r="V110" s="14" t="str">
        <f>IF(L110&gt;=1,A110,"")</f>
        <v/>
      </c>
      <c r="W110" s="4" t="str">
        <f t="shared" si="3"/>
        <v/>
      </c>
    </row>
    <row r="111" spans="1:23" x14ac:dyDescent="0.25">
      <c r="A111" t="s">
        <v>1248</v>
      </c>
      <c r="B111" s="4">
        <v>1</v>
      </c>
      <c r="C111" s="4">
        <v>0.42</v>
      </c>
      <c r="D111" s="6">
        <v>6.13</v>
      </c>
      <c r="E111" s="4">
        <v>0</v>
      </c>
      <c r="F111" s="4">
        <v>0</v>
      </c>
      <c r="G111" s="6">
        <v>0</v>
      </c>
      <c r="H111" s="4">
        <v>0</v>
      </c>
      <c r="I111" s="4">
        <v>0</v>
      </c>
      <c r="J111" s="6">
        <v>0</v>
      </c>
      <c r="K111" s="4">
        <v>0</v>
      </c>
      <c r="L111" s="4">
        <v>0</v>
      </c>
      <c r="M111" s="6">
        <v>0</v>
      </c>
      <c r="P111" s="14" t="str">
        <f>IF(C111&gt;=1,A111,"")</f>
        <v/>
      </c>
      <c r="Q111" s="12" t="str">
        <f>IF(C111&gt;=1,C111,"")</f>
        <v/>
      </c>
      <c r="R111" s="14" t="str">
        <f>IF(F111&gt;=1,A111,"")</f>
        <v/>
      </c>
      <c r="S111" s="4" t="str">
        <f>IF(F111&gt;=1,F111,"")</f>
        <v/>
      </c>
      <c r="T111" s="14" t="str">
        <f>IF(I111&gt;=1,A111,"")</f>
        <v/>
      </c>
      <c r="U111" s="4" t="str">
        <f t="shared" si="2"/>
        <v/>
      </c>
      <c r="V111" s="14" t="str">
        <f>IF(L111&gt;=1,A111,"")</f>
        <v/>
      </c>
      <c r="W111" s="4" t="str">
        <f t="shared" si="3"/>
        <v/>
      </c>
    </row>
    <row r="112" spans="1:23" x14ac:dyDescent="0.25">
      <c r="A112" t="s">
        <v>1318</v>
      </c>
      <c r="B112" s="4">
        <v>1</v>
      </c>
      <c r="C112" s="4">
        <v>0.42</v>
      </c>
      <c r="D112" s="6">
        <v>6.13</v>
      </c>
      <c r="E112" s="4">
        <v>0</v>
      </c>
      <c r="F112" s="4">
        <v>0</v>
      </c>
      <c r="G112" s="6">
        <v>0</v>
      </c>
      <c r="H112" s="4">
        <v>0</v>
      </c>
      <c r="I112" s="4">
        <v>0</v>
      </c>
      <c r="J112" s="6">
        <v>0</v>
      </c>
      <c r="K112" s="4">
        <v>0</v>
      </c>
      <c r="L112" s="4">
        <v>0</v>
      </c>
      <c r="M112" s="6">
        <v>0</v>
      </c>
      <c r="P112" s="14" t="str">
        <f>IF(C112&gt;=1,A112,"")</f>
        <v/>
      </c>
      <c r="Q112" s="12" t="str">
        <f>IF(C112&gt;=1,C112,"")</f>
        <v/>
      </c>
      <c r="R112" s="14" t="str">
        <f>IF(F112&gt;=1,A112,"")</f>
        <v/>
      </c>
      <c r="S112" s="4" t="str">
        <f>IF(F112&gt;=1,F112,"")</f>
        <v/>
      </c>
      <c r="T112" s="14" t="str">
        <f>IF(I112&gt;=1,A112,"")</f>
        <v/>
      </c>
      <c r="U112" s="4" t="str">
        <f t="shared" si="2"/>
        <v/>
      </c>
      <c r="V112" s="14" t="str">
        <f>IF(L112&gt;=1,A112,"")</f>
        <v/>
      </c>
      <c r="W112" s="4" t="str">
        <f t="shared" si="3"/>
        <v/>
      </c>
    </row>
    <row r="113" spans="1:23" x14ac:dyDescent="0.25">
      <c r="A113" t="s">
        <v>1269</v>
      </c>
      <c r="B113" s="4">
        <v>2</v>
      </c>
      <c r="C113" s="4">
        <v>0.41</v>
      </c>
      <c r="D113" s="6">
        <v>0.25</v>
      </c>
      <c r="E113" s="4">
        <v>0</v>
      </c>
      <c r="F113" s="4">
        <v>0</v>
      </c>
      <c r="G113" s="6">
        <v>0</v>
      </c>
      <c r="H113" s="4">
        <v>0</v>
      </c>
      <c r="I113" s="4">
        <v>0</v>
      </c>
      <c r="J113" s="6">
        <v>0</v>
      </c>
      <c r="K113" s="4">
        <v>0</v>
      </c>
      <c r="L113" s="4">
        <v>0</v>
      </c>
      <c r="M113" s="6">
        <v>0</v>
      </c>
      <c r="P113" s="14" t="str">
        <f>IF(C113&gt;=1,A113,"")</f>
        <v/>
      </c>
      <c r="Q113" s="12" t="str">
        <f>IF(C113&gt;=1,C113,"")</f>
        <v/>
      </c>
      <c r="R113" s="14" t="str">
        <f>IF(F113&gt;=1,A113,"")</f>
        <v/>
      </c>
      <c r="S113" s="4" t="str">
        <f>IF(F113&gt;=1,F113,"")</f>
        <v/>
      </c>
      <c r="T113" s="14" t="str">
        <f>IF(I113&gt;=1,A113,"")</f>
        <v/>
      </c>
      <c r="U113" s="4" t="str">
        <f t="shared" si="2"/>
        <v/>
      </c>
      <c r="V113" s="14" t="str">
        <f>IF(L113&gt;=1,A113,"")</f>
        <v/>
      </c>
      <c r="W113" s="4" t="str">
        <f t="shared" si="3"/>
        <v/>
      </c>
    </row>
    <row r="114" spans="1:23" x14ac:dyDescent="0.25">
      <c r="A114" t="s">
        <v>130</v>
      </c>
      <c r="B114" s="4">
        <v>16</v>
      </c>
      <c r="C114" s="4">
        <v>0.4</v>
      </c>
      <c r="D114" s="6">
        <v>2.74</v>
      </c>
      <c r="E114" s="4">
        <v>6</v>
      </c>
      <c r="F114" s="4">
        <v>0.24</v>
      </c>
      <c r="G114" s="6">
        <v>0.89</v>
      </c>
      <c r="H114" s="4">
        <v>0</v>
      </c>
      <c r="I114" s="4">
        <v>0</v>
      </c>
      <c r="J114" s="6">
        <v>0</v>
      </c>
      <c r="K114" s="4">
        <v>0</v>
      </c>
      <c r="L114" s="4">
        <v>0</v>
      </c>
      <c r="M114" s="6">
        <v>0</v>
      </c>
      <c r="P114" s="14" t="str">
        <f>IF(C114&gt;=1,A114,"")</f>
        <v/>
      </c>
      <c r="Q114" s="12" t="str">
        <f>IF(C114&gt;=1,C114,"")</f>
        <v/>
      </c>
      <c r="R114" s="14" t="str">
        <f>IF(F114&gt;=1,A114,"")</f>
        <v/>
      </c>
      <c r="S114" s="4" t="str">
        <f>IF(F114&gt;=1,F114,"")</f>
        <v/>
      </c>
      <c r="T114" s="14" t="str">
        <f>IF(I114&gt;=1,A114,"")</f>
        <v/>
      </c>
      <c r="U114" s="4" t="str">
        <f t="shared" si="2"/>
        <v/>
      </c>
      <c r="V114" s="14" t="str">
        <f>IF(L114&gt;=1,A114,"")</f>
        <v/>
      </c>
      <c r="W114" s="4" t="str">
        <f t="shared" si="3"/>
        <v/>
      </c>
    </row>
    <row r="115" spans="1:23" x14ac:dyDescent="0.25">
      <c r="A115" t="s">
        <v>289</v>
      </c>
      <c r="B115" s="4">
        <v>2</v>
      </c>
      <c r="C115" s="4">
        <v>0.4</v>
      </c>
      <c r="D115" s="6">
        <v>4.83</v>
      </c>
      <c r="E115" s="4">
        <v>1</v>
      </c>
      <c r="F115" s="4">
        <v>0.05</v>
      </c>
      <c r="G115" s="6">
        <v>2.4700000000000002</v>
      </c>
      <c r="H115" s="4">
        <v>0</v>
      </c>
      <c r="I115" s="4">
        <v>0</v>
      </c>
      <c r="J115" s="6">
        <v>0</v>
      </c>
      <c r="K115" s="4">
        <v>0</v>
      </c>
      <c r="L115" s="4">
        <v>0</v>
      </c>
      <c r="M115" s="6">
        <v>0</v>
      </c>
      <c r="P115" s="14" t="str">
        <f>IF(C115&gt;=1,A115,"")</f>
        <v/>
      </c>
      <c r="Q115" s="12" t="str">
        <f>IF(C115&gt;=1,C115,"")</f>
        <v/>
      </c>
      <c r="R115" s="14" t="str">
        <f>IF(F115&gt;=1,A115,"")</f>
        <v/>
      </c>
      <c r="S115" s="4" t="str">
        <f>IF(F115&gt;=1,F115,"")</f>
        <v/>
      </c>
      <c r="T115" s="14" t="str">
        <f>IF(I115&gt;=1,A115,"")</f>
        <v/>
      </c>
      <c r="U115" s="4" t="str">
        <f t="shared" si="2"/>
        <v/>
      </c>
      <c r="V115" s="14" t="str">
        <f>IF(L115&gt;=1,A115,"")</f>
        <v/>
      </c>
      <c r="W115" s="4" t="str">
        <f t="shared" si="3"/>
        <v/>
      </c>
    </row>
    <row r="116" spans="1:23" x14ac:dyDescent="0.25">
      <c r="A116" t="s">
        <v>417</v>
      </c>
      <c r="B116" s="4">
        <v>2</v>
      </c>
      <c r="C116" s="4">
        <v>0.4</v>
      </c>
      <c r="D116" s="6">
        <v>8.52</v>
      </c>
      <c r="E116" s="4">
        <v>3</v>
      </c>
      <c r="F116" s="4">
        <v>0.48</v>
      </c>
      <c r="G116" s="6">
        <v>10.17</v>
      </c>
      <c r="H116" s="4">
        <v>0</v>
      </c>
      <c r="I116" s="4">
        <v>0</v>
      </c>
      <c r="J116" s="6">
        <v>0</v>
      </c>
      <c r="K116" s="4">
        <v>0</v>
      </c>
      <c r="L116" s="4">
        <v>0</v>
      </c>
      <c r="M116" s="6">
        <v>0</v>
      </c>
      <c r="P116" s="14" t="str">
        <f>IF(C116&gt;=1,A116,"")</f>
        <v/>
      </c>
      <c r="Q116" s="12" t="str">
        <f>IF(C116&gt;=1,C116,"")</f>
        <v/>
      </c>
      <c r="R116" s="14" t="str">
        <f>IF(F116&gt;=1,A116,"")</f>
        <v/>
      </c>
      <c r="S116" s="4" t="str">
        <f>IF(F116&gt;=1,F116,"")</f>
        <v/>
      </c>
      <c r="T116" s="14" t="str">
        <f>IF(I116&gt;=1,A116,"")</f>
        <v/>
      </c>
      <c r="U116" s="4" t="str">
        <f t="shared" si="2"/>
        <v/>
      </c>
      <c r="V116" s="14" t="str">
        <f>IF(L116&gt;=1,A116,"")</f>
        <v/>
      </c>
      <c r="W116" s="4" t="str">
        <f t="shared" si="3"/>
        <v/>
      </c>
    </row>
    <row r="117" spans="1:23" x14ac:dyDescent="0.25">
      <c r="A117" t="s">
        <v>1110</v>
      </c>
      <c r="B117" s="4">
        <v>2</v>
      </c>
      <c r="C117" s="4">
        <v>0.4</v>
      </c>
      <c r="D117" s="6">
        <v>3.92</v>
      </c>
      <c r="E117" s="4">
        <v>1</v>
      </c>
      <c r="F117" s="4">
        <v>0.05</v>
      </c>
      <c r="G117" s="6">
        <v>1.98</v>
      </c>
      <c r="H117" s="4">
        <v>0</v>
      </c>
      <c r="I117" s="4">
        <v>0</v>
      </c>
      <c r="J117" s="6">
        <v>0</v>
      </c>
      <c r="K117" s="4">
        <v>0</v>
      </c>
      <c r="L117" s="4">
        <v>0</v>
      </c>
      <c r="M117" s="6">
        <v>0</v>
      </c>
      <c r="P117" s="14" t="str">
        <f>IF(C117&gt;=1,A117,"")</f>
        <v/>
      </c>
      <c r="Q117" s="12" t="str">
        <f>IF(C117&gt;=1,C117,"")</f>
        <v/>
      </c>
      <c r="R117" s="14" t="str">
        <f>IF(F117&gt;=1,A117,"")</f>
        <v/>
      </c>
      <c r="S117" s="4" t="str">
        <f>IF(F117&gt;=1,F117,"")</f>
        <v/>
      </c>
      <c r="T117" s="14" t="str">
        <f>IF(I117&gt;=1,A117,"")</f>
        <v/>
      </c>
      <c r="U117" s="4" t="str">
        <f t="shared" si="2"/>
        <v/>
      </c>
      <c r="V117" s="14" t="str">
        <f>IF(L117&gt;=1,A117,"")</f>
        <v/>
      </c>
      <c r="W117" s="4" t="str">
        <f t="shared" si="3"/>
        <v/>
      </c>
    </row>
    <row r="118" spans="1:23" x14ac:dyDescent="0.25">
      <c r="A118" t="s">
        <v>1128</v>
      </c>
      <c r="B118" s="4">
        <v>2</v>
      </c>
      <c r="C118" s="4">
        <v>0.4</v>
      </c>
      <c r="D118" s="6">
        <v>2.98</v>
      </c>
      <c r="E118" s="4">
        <v>0</v>
      </c>
      <c r="F118" s="4">
        <v>0</v>
      </c>
      <c r="G118" s="6">
        <v>0</v>
      </c>
      <c r="H118" s="4">
        <v>0</v>
      </c>
      <c r="I118" s="4">
        <v>0</v>
      </c>
      <c r="J118" s="6">
        <v>0</v>
      </c>
      <c r="K118" s="4">
        <v>0</v>
      </c>
      <c r="L118" s="4">
        <v>0</v>
      </c>
      <c r="M118" s="6">
        <v>0</v>
      </c>
      <c r="P118" s="14" t="str">
        <f>IF(C118&gt;=1,A118,"")</f>
        <v/>
      </c>
      <c r="Q118" s="12" t="str">
        <f>IF(C118&gt;=1,C118,"")</f>
        <v/>
      </c>
      <c r="R118" s="14" t="str">
        <f>IF(F118&gt;=1,A118,"")</f>
        <v/>
      </c>
      <c r="S118" s="4" t="str">
        <f>IF(F118&gt;=1,F118,"")</f>
        <v/>
      </c>
      <c r="T118" s="14" t="str">
        <f>IF(I118&gt;=1,A118,"")</f>
        <v/>
      </c>
      <c r="U118" s="4" t="str">
        <f t="shared" si="2"/>
        <v/>
      </c>
      <c r="V118" s="14" t="str">
        <f>IF(L118&gt;=1,A118,"")</f>
        <v/>
      </c>
      <c r="W118" s="4" t="str">
        <f t="shared" si="3"/>
        <v/>
      </c>
    </row>
    <row r="119" spans="1:23" x14ac:dyDescent="0.25">
      <c r="A119" t="s">
        <v>146</v>
      </c>
      <c r="B119" s="4">
        <v>1</v>
      </c>
      <c r="C119" s="4">
        <v>0.34</v>
      </c>
      <c r="D119" s="6">
        <v>5.71</v>
      </c>
      <c r="E119" s="4">
        <v>2</v>
      </c>
      <c r="F119" s="4">
        <v>0.08</v>
      </c>
      <c r="G119" s="6">
        <v>8.91</v>
      </c>
      <c r="H119" s="4">
        <v>0</v>
      </c>
      <c r="I119" s="4">
        <v>0</v>
      </c>
      <c r="J119" s="6">
        <v>0</v>
      </c>
      <c r="K119" s="4">
        <v>0</v>
      </c>
      <c r="L119" s="4">
        <v>0</v>
      </c>
      <c r="M119" s="6">
        <v>0</v>
      </c>
      <c r="P119" s="14" t="str">
        <f>IF(C119&gt;=1,A119,"")</f>
        <v/>
      </c>
      <c r="Q119" s="12" t="str">
        <f>IF(C119&gt;=1,C119,"")</f>
        <v/>
      </c>
      <c r="R119" s="14" t="str">
        <f>IF(F119&gt;=1,A119,"")</f>
        <v/>
      </c>
      <c r="S119" s="4" t="str">
        <f>IF(F119&gt;=1,F119,"")</f>
        <v/>
      </c>
      <c r="T119" s="14" t="str">
        <f>IF(I119&gt;=1,A119,"")</f>
        <v/>
      </c>
      <c r="U119" s="4" t="str">
        <f t="shared" si="2"/>
        <v/>
      </c>
      <c r="V119" s="14" t="str">
        <f>IF(L119&gt;=1,A119,"")</f>
        <v/>
      </c>
      <c r="W119" s="4" t="str">
        <f t="shared" si="3"/>
        <v/>
      </c>
    </row>
    <row r="120" spans="1:23" x14ac:dyDescent="0.25">
      <c r="A120" t="s">
        <v>169</v>
      </c>
      <c r="B120" s="4">
        <v>4</v>
      </c>
      <c r="C120" s="4">
        <v>0.34</v>
      </c>
      <c r="D120" s="6">
        <v>6.36</v>
      </c>
      <c r="E120" s="4">
        <v>6</v>
      </c>
      <c r="F120" s="4">
        <v>0.4</v>
      </c>
      <c r="G120" s="6">
        <v>8.27</v>
      </c>
      <c r="H120" s="4">
        <v>1</v>
      </c>
      <c r="I120" s="4">
        <v>0.04</v>
      </c>
      <c r="J120" s="6">
        <v>1.67</v>
      </c>
      <c r="K120" s="4">
        <v>0</v>
      </c>
      <c r="L120" s="4">
        <v>0</v>
      </c>
      <c r="M120" s="6">
        <v>0</v>
      </c>
      <c r="P120" s="14" t="str">
        <f>IF(C120&gt;=1,A120,"")</f>
        <v/>
      </c>
      <c r="Q120" s="12" t="str">
        <f>IF(C120&gt;=1,C120,"")</f>
        <v/>
      </c>
      <c r="R120" s="14" t="str">
        <f>IF(F120&gt;=1,A120,"")</f>
        <v/>
      </c>
      <c r="S120" s="4" t="str">
        <f>IF(F120&gt;=1,F120,"")</f>
        <v/>
      </c>
      <c r="T120" s="14" t="str">
        <f>IF(I120&gt;=1,A120,"")</f>
        <v/>
      </c>
      <c r="U120" s="4" t="str">
        <f t="shared" si="2"/>
        <v/>
      </c>
      <c r="V120" s="14" t="str">
        <f>IF(L120&gt;=1,A120,"")</f>
        <v/>
      </c>
      <c r="W120" s="4" t="str">
        <f t="shared" si="3"/>
        <v/>
      </c>
    </row>
    <row r="121" spans="1:23" x14ac:dyDescent="0.25">
      <c r="A121" t="s">
        <v>172</v>
      </c>
      <c r="B121" s="4">
        <v>5</v>
      </c>
      <c r="C121" s="4">
        <v>0.34</v>
      </c>
      <c r="D121" s="6">
        <v>8.8699999999999992</v>
      </c>
      <c r="E121" s="4">
        <v>2</v>
      </c>
      <c r="F121" s="4">
        <v>0.21</v>
      </c>
      <c r="G121" s="6">
        <v>4.5199999999999996</v>
      </c>
      <c r="H121" s="4">
        <v>1</v>
      </c>
      <c r="I121" s="4">
        <v>0.04</v>
      </c>
      <c r="J121" s="6">
        <v>2.2799999999999998</v>
      </c>
      <c r="K121" s="4">
        <v>0</v>
      </c>
      <c r="L121" s="4">
        <v>0</v>
      </c>
      <c r="M121" s="6">
        <v>0</v>
      </c>
      <c r="P121" s="14" t="str">
        <f>IF(C121&gt;=1,A121,"")</f>
        <v/>
      </c>
      <c r="Q121" s="12" t="str">
        <f>IF(C121&gt;=1,C121,"")</f>
        <v/>
      </c>
      <c r="R121" s="14" t="str">
        <f>IF(F121&gt;=1,A121,"")</f>
        <v/>
      </c>
      <c r="S121" s="4" t="str">
        <f>IF(F121&gt;=1,F121,"")</f>
        <v/>
      </c>
      <c r="T121" s="14" t="str">
        <f>IF(I121&gt;=1,A121,"")</f>
        <v/>
      </c>
      <c r="U121" s="4" t="str">
        <f t="shared" si="2"/>
        <v/>
      </c>
      <c r="V121" s="14" t="str">
        <f>IF(L121&gt;=1,A121,"")</f>
        <v/>
      </c>
      <c r="W121" s="4" t="str">
        <f t="shared" si="3"/>
        <v/>
      </c>
    </row>
    <row r="122" spans="1:23" x14ac:dyDescent="0.25">
      <c r="A122" t="s">
        <v>404</v>
      </c>
      <c r="B122" s="4">
        <v>2</v>
      </c>
      <c r="C122" s="4">
        <v>0.34</v>
      </c>
      <c r="D122" s="6">
        <v>8.1300000000000008</v>
      </c>
      <c r="E122" s="4">
        <v>3</v>
      </c>
      <c r="F122" s="4">
        <v>0.41</v>
      </c>
      <c r="G122" s="6">
        <v>9.8000000000000007</v>
      </c>
      <c r="H122" s="4">
        <v>3</v>
      </c>
      <c r="I122" s="4">
        <v>0.43</v>
      </c>
      <c r="J122" s="6">
        <v>9.8000000000000007</v>
      </c>
      <c r="K122" s="4">
        <v>2</v>
      </c>
      <c r="L122" s="4">
        <v>7.0000000000000007E-2</v>
      </c>
      <c r="M122" s="6">
        <v>8.1300000000000008</v>
      </c>
      <c r="P122" s="14" t="str">
        <f>IF(C122&gt;=1,A122,"")</f>
        <v/>
      </c>
      <c r="Q122" s="12" t="str">
        <f>IF(C122&gt;=1,C122,"")</f>
        <v/>
      </c>
      <c r="R122" s="14" t="str">
        <f>IF(F122&gt;=1,A122,"")</f>
        <v/>
      </c>
      <c r="S122" s="4" t="str">
        <f>IF(F122&gt;=1,F122,"")</f>
        <v/>
      </c>
      <c r="T122" s="14" t="str">
        <f>IF(I122&gt;=1,A122,"")</f>
        <v/>
      </c>
      <c r="U122" s="4" t="str">
        <f t="shared" si="2"/>
        <v/>
      </c>
      <c r="V122" s="14" t="str">
        <f>IF(L122&gt;=1,A122,"")</f>
        <v/>
      </c>
      <c r="W122" s="4" t="str">
        <f t="shared" si="3"/>
        <v/>
      </c>
    </row>
    <row r="123" spans="1:23" x14ac:dyDescent="0.25">
      <c r="A123" t="s">
        <v>706</v>
      </c>
      <c r="B123" s="4">
        <v>2</v>
      </c>
      <c r="C123" s="4">
        <v>0.34</v>
      </c>
      <c r="D123" s="6">
        <v>6.93</v>
      </c>
      <c r="E123" s="4">
        <v>1</v>
      </c>
      <c r="F123" s="4">
        <v>0.05</v>
      </c>
      <c r="G123" s="6">
        <v>3.96</v>
      </c>
      <c r="H123" s="4">
        <v>0</v>
      </c>
      <c r="I123" s="4">
        <v>0</v>
      </c>
      <c r="J123" s="6">
        <v>0</v>
      </c>
      <c r="K123" s="4">
        <v>0</v>
      </c>
      <c r="L123" s="4">
        <v>0</v>
      </c>
      <c r="M123" s="6">
        <v>0</v>
      </c>
      <c r="P123" s="14" t="str">
        <f>IF(C123&gt;=1,A123,"")</f>
        <v/>
      </c>
      <c r="Q123" s="12" t="str">
        <f>IF(C123&gt;=1,C123,"")</f>
        <v/>
      </c>
      <c r="R123" s="14" t="str">
        <f>IF(F123&gt;=1,A123,"")</f>
        <v/>
      </c>
      <c r="S123" s="4" t="str">
        <f>IF(F123&gt;=1,F123,"")</f>
        <v/>
      </c>
      <c r="T123" s="14" t="str">
        <f>IF(I123&gt;=1,A123,"")</f>
        <v/>
      </c>
      <c r="U123" s="4" t="str">
        <f t="shared" si="2"/>
        <v/>
      </c>
      <c r="V123" s="14" t="str">
        <f>IF(L123&gt;=1,A123,"")</f>
        <v/>
      </c>
      <c r="W123" s="4" t="str">
        <f t="shared" si="3"/>
        <v/>
      </c>
    </row>
    <row r="124" spans="1:23" x14ac:dyDescent="0.25">
      <c r="A124" t="s">
        <v>725</v>
      </c>
      <c r="B124" s="4">
        <v>1</v>
      </c>
      <c r="C124" s="4">
        <v>0.34</v>
      </c>
      <c r="D124" s="6">
        <v>4.3600000000000003</v>
      </c>
      <c r="E124" s="4">
        <v>1</v>
      </c>
      <c r="F124" s="4">
        <v>0.06</v>
      </c>
      <c r="G124" s="6">
        <v>4.3600000000000003</v>
      </c>
      <c r="H124" s="4">
        <v>1</v>
      </c>
      <c r="I124" s="4">
        <v>0.06</v>
      </c>
      <c r="J124" s="6">
        <v>4.3600000000000003</v>
      </c>
      <c r="K124" s="4">
        <v>1</v>
      </c>
      <c r="L124" s="4">
        <v>0.06</v>
      </c>
      <c r="M124" s="6">
        <v>4.3600000000000003</v>
      </c>
      <c r="P124" s="14" t="str">
        <f>IF(C124&gt;=1,A124,"")</f>
        <v/>
      </c>
      <c r="Q124" s="12" t="str">
        <f>IF(C124&gt;=1,C124,"")</f>
        <v/>
      </c>
      <c r="R124" s="14" t="str">
        <f>IF(F124&gt;=1,A124,"")</f>
        <v/>
      </c>
      <c r="S124" s="4" t="str">
        <f>IF(F124&gt;=1,F124,"")</f>
        <v/>
      </c>
      <c r="T124" s="14" t="str">
        <f>IF(I124&gt;=1,A124,"")</f>
        <v/>
      </c>
      <c r="U124" s="4" t="str">
        <f t="shared" si="2"/>
        <v/>
      </c>
      <c r="V124" s="14" t="str">
        <f>IF(L124&gt;=1,A124,"")</f>
        <v/>
      </c>
      <c r="W124" s="4" t="str">
        <f t="shared" si="3"/>
        <v/>
      </c>
    </row>
    <row r="125" spans="1:23" x14ac:dyDescent="0.25">
      <c r="A125" s="19" t="s">
        <v>880</v>
      </c>
      <c r="B125" s="4">
        <v>1</v>
      </c>
      <c r="C125" s="4">
        <v>0.34</v>
      </c>
      <c r="D125" s="6">
        <v>4.3600000000000003</v>
      </c>
      <c r="E125" s="4">
        <v>1</v>
      </c>
      <c r="F125" s="4">
        <v>0.33</v>
      </c>
      <c r="G125" s="6">
        <v>4.3600000000000003</v>
      </c>
      <c r="H125" s="4">
        <v>1</v>
      </c>
      <c r="I125" s="4">
        <v>0.06</v>
      </c>
      <c r="J125" s="6">
        <v>4.3600000000000003</v>
      </c>
      <c r="K125" s="4">
        <v>1</v>
      </c>
      <c r="L125" s="4">
        <v>0.06</v>
      </c>
      <c r="M125" s="6">
        <v>4.3600000000000003</v>
      </c>
      <c r="P125" s="14" t="str">
        <f>IF(C125&gt;=1,A125,"")</f>
        <v/>
      </c>
      <c r="Q125" s="12" t="str">
        <f>IF(C125&gt;=1,C125,"")</f>
        <v/>
      </c>
      <c r="R125" s="14" t="str">
        <f>IF(F125&gt;=1,A125,"")</f>
        <v/>
      </c>
      <c r="S125" s="4" t="str">
        <f>IF(F125&gt;=1,F125,"")</f>
        <v/>
      </c>
      <c r="T125" s="14" t="str">
        <f>IF(I125&gt;=1,A125,"")</f>
        <v/>
      </c>
      <c r="U125" s="4" t="str">
        <f t="shared" si="2"/>
        <v/>
      </c>
      <c r="V125" s="14" t="str">
        <f>IF(L125&gt;=1,A125,"")</f>
        <v/>
      </c>
      <c r="W125" s="4" t="str">
        <f t="shared" si="3"/>
        <v/>
      </c>
    </row>
    <row r="126" spans="1:23" x14ac:dyDescent="0.25">
      <c r="A126" s="19" t="s">
        <v>895</v>
      </c>
      <c r="B126" s="4">
        <v>4</v>
      </c>
      <c r="C126" s="4">
        <v>0.34</v>
      </c>
      <c r="D126" s="6">
        <v>10.050000000000001</v>
      </c>
      <c r="E126" s="4">
        <v>3</v>
      </c>
      <c r="F126" s="4">
        <v>0.28999999999999998</v>
      </c>
      <c r="G126" s="6">
        <v>8.8800000000000008</v>
      </c>
      <c r="H126" s="4">
        <v>1</v>
      </c>
      <c r="I126" s="4">
        <v>0.04</v>
      </c>
      <c r="J126" s="6">
        <v>3.92</v>
      </c>
      <c r="K126" s="4">
        <v>1</v>
      </c>
      <c r="L126" s="4">
        <v>0.04</v>
      </c>
      <c r="M126" s="6">
        <v>3.92</v>
      </c>
      <c r="P126" s="14" t="str">
        <f>IF(C126&gt;=1,A126,"")</f>
        <v/>
      </c>
      <c r="Q126" s="12" t="str">
        <f>IF(C126&gt;=1,C126,"")</f>
        <v/>
      </c>
      <c r="R126" s="14" t="str">
        <f>IF(F126&gt;=1,A126,"")</f>
        <v/>
      </c>
      <c r="S126" s="4" t="str">
        <f>IF(F126&gt;=1,F126,"")</f>
        <v/>
      </c>
      <c r="T126" s="14" t="str">
        <f>IF(I126&gt;=1,A126,"")</f>
        <v/>
      </c>
      <c r="U126" s="4" t="str">
        <f t="shared" si="2"/>
        <v/>
      </c>
      <c r="V126" s="14" t="str">
        <f>IF(L126&gt;=1,A126,"")</f>
        <v/>
      </c>
      <c r="W126" s="4" t="str">
        <f t="shared" si="3"/>
        <v/>
      </c>
    </row>
    <row r="127" spans="1:23" x14ac:dyDescent="0.25">
      <c r="A127" t="s">
        <v>997</v>
      </c>
      <c r="B127" s="4">
        <v>1</v>
      </c>
      <c r="C127" s="4">
        <v>0.34</v>
      </c>
      <c r="D127" s="6">
        <v>5.71</v>
      </c>
      <c r="E127" s="4">
        <v>1</v>
      </c>
      <c r="F127" s="4">
        <v>0.06</v>
      </c>
      <c r="G127" s="6">
        <v>5.71</v>
      </c>
      <c r="H127" s="4">
        <v>0</v>
      </c>
      <c r="I127" s="4">
        <v>0</v>
      </c>
      <c r="J127" s="6">
        <v>0</v>
      </c>
      <c r="K127" s="4">
        <v>0</v>
      </c>
      <c r="L127" s="4">
        <v>0</v>
      </c>
      <c r="M127" s="6">
        <v>0</v>
      </c>
      <c r="P127" s="14" t="str">
        <f>IF(C127&gt;=1,A127,"")</f>
        <v/>
      </c>
      <c r="Q127" s="12" t="str">
        <f>IF(C127&gt;=1,C127,"")</f>
        <v/>
      </c>
      <c r="R127" s="14" t="str">
        <f>IF(F127&gt;=1,A127,"")</f>
        <v/>
      </c>
      <c r="S127" s="4" t="str">
        <f>IF(F127&gt;=1,F127,"")</f>
        <v/>
      </c>
      <c r="T127" s="14" t="str">
        <f>IF(I127&gt;=1,A127,"")</f>
        <v/>
      </c>
      <c r="U127" s="4" t="str">
        <f t="shared" si="2"/>
        <v/>
      </c>
      <c r="V127" s="14" t="str">
        <f>IF(L127&gt;=1,A127,"")</f>
        <v/>
      </c>
      <c r="W127" s="4" t="str">
        <f t="shared" si="3"/>
        <v/>
      </c>
    </row>
    <row r="128" spans="1:23" x14ac:dyDescent="0.25">
      <c r="A128" t="s">
        <v>1094</v>
      </c>
      <c r="B128" s="4">
        <v>1</v>
      </c>
      <c r="C128" s="4">
        <v>0.34</v>
      </c>
      <c r="D128" s="6">
        <v>5.71</v>
      </c>
      <c r="E128" s="4">
        <v>1</v>
      </c>
      <c r="F128" s="4">
        <v>0.06</v>
      </c>
      <c r="G128" s="6">
        <v>5.71</v>
      </c>
      <c r="H128" s="4">
        <v>1</v>
      </c>
      <c r="I128" s="4">
        <v>0.06</v>
      </c>
      <c r="J128" s="6">
        <v>5.71</v>
      </c>
      <c r="K128" s="4">
        <v>0</v>
      </c>
      <c r="L128" s="4">
        <v>0</v>
      </c>
      <c r="M128" s="6">
        <v>0</v>
      </c>
      <c r="P128" s="14" t="str">
        <f>IF(C128&gt;=1,A128,"")</f>
        <v/>
      </c>
      <c r="Q128" s="12" t="str">
        <f>IF(C128&gt;=1,C128,"")</f>
        <v/>
      </c>
      <c r="R128" s="14" t="str">
        <f>IF(F128&gt;=1,A128,"")</f>
        <v/>
      </c>
      <c r="S128" s="4" t="str">
        <f>IF(F128&gt;=1,F128,"")</f>
        <v/>
      </c>
      <c r="T128" s="14" t="str">
        <f>IF(I128&gt;=1,A128,"")</f>
        <v/>
      </c>
      <c r="U128" s="4" t="str">
        <f t="shared" si="2"/>
        <v/>
      </c>
      <c r="V128" s="14" t="str">
        <f>IF(L128&gt;=1,A128,"")</f>
        <v/>
      </c>
      <c r="W128" s="4" t="str">
        <f t="shared" si="3"/>
        <v/>
      </c>
    </row>
    <row r="129" spans="1:23" x14ac:dyDescent="0.25">
      <c r="A129" t="s">
        <v>1222</v>
      </c>
      <c r="B129" s="4">
        <v>2</v>
      </c>
      <c r="C129" s="4">
        <v>0.34</v>
      </c>
      <c r="D129" s="6">
        <v>8.1300000000000008</v>
      </c>
      <c r="E129" s="4">
        <v>0</v>
      </c>
      <c r="F129" s="4">
        <v>0</v>
      </c>
      <c r="G129" s="6">
        <v>0</v>
      </c>
      <c r="H129" s="4">
        <v>0</v>
      </c>
      <c r="I129" s="4">
        <v>0</v>
      </c>
      <c r="J129" s="6">
        <v>0</v>
      </c>
      <c r="K129" s="4">
        <v>0</v>
      </c>
      <c r="L129" s="4">
        <v>0</v>
      </c>
      <c r="M129" s="6">
        <v>0</v>
      </c>
      <c r="P129" s="14" t="str">
        <f>IF(C129&gt;=1,A129,"")</f>
        <v/>
      </c>
      <c r="Q129" s="12" t="str">
        <f>IF(C129&gt;=1,C129,"")</f>
        <v/>
      </c>
      <c r="R129" s="14" t="str">
        <f>IF(F129&gt;=1,A129,"")</f>
        <v/>
      </c>
      <c r="S129" s="4" t="str">
        <f>IF(F129&gt;=1,F129,"")</f>
        <v/>
      </c>
      <c r="T129" s="14" t="str">
        <f>IF(I129&gt;=1,A129,"")</f>
        <v/>
      </c>
      <c r="U129" s="4" t="str">
        <f t="shared" si="2"/>
        <v/>
      </c>
      <c r="V129" s="14" t="str">
        <f>IF(L129&gt;=1,A129,"")</f>
        <v/>
      </c>
      <c r="W129" s="4" t="str">
        <f t="shared" si="3"/>
        <v/>
      </c>
    </row>
    <row r="130" spans="1:23" x14ac:dyDescent="0.25">
      <c r="A130" t="s">
        <v>1258</v>
      </c>
      <c r="B130" s="4">
        <v>1</v>
      </c>
      <c r="C130" s="4">
        <v>0.34</v>
      </c>
      <c r="D130" s="6">
        <v>5.71</v>
      </c>
      <c r="E130" s="4">
        <v>0</v>
      </c>
      <c r="F130" s="4">
        <v>0</v>
      </c>
      <c r="G130" s="6">
        <v>0</v>
      </c>
      <c r="H130" s="4">
        <v>0</v>
      </c>
      <c r="I130" s="4">
        <v>0</v>
      </c>
      <c r="J130" s="6">
        <v>0</v>
      </c>
      <c r="K130" s="4">
        <v>0</v>
      </c>
      <c r="L130" s="4">
        <v>0</v>
      </c>
      <c r="M130" s="6">
        <v>0</v>
      </c>
      <c r="P130" s="14" t="str">
        <f>IF(C130&gt;=1,A130,"")</f>
        <v/>
      </c>
      <c r="Q130" s="12" t="str">
        <f>IF(C130&gt;=1,C130,"")</f>
        <v/>
      </c>
      <c r="R130" s="14" t="str">
        <f>IF(F130&gt;=1,A130,"")</f>
        <v/>
      </c>
      <c r="S130" s="4" t="str">
        <f>IF(F130&gt;=1,F130,"")</f>
        <v/>
      </c>
      <c r="T130" s="14" t="str">
        <f>IF(I130&gt;=1,A130,"")</f>
        <v/>
      </c>
      <c r="U130" s="4" t="str">
        <f t="shared" si="2"/>
        <v/>
      </c>
      <c r="V130" s="14" t="str">
        <f>IF(L130&gt;=1,A130,"")</f>
        <v/>
      </c>
      <c r="W130" s="4" t="str">
        <f t="shared" si="3"/>
        <v/>
      </c>
    </row>
    <row r="131" spans="1:23" x14ac:dyDescent="0.25">
      <c r="A131" t="s">
        <v>1352</v>
      </c>
      <c r="B131" s="4">
        <v>1</v>
      </c>
      <c r="C131" s="4">
        <v>0.34</v>
      </c>
      <c r="D131" s="6">
        <v>5.71</v>
      </c>
      <c r="E131" s="4">
        <v>0</v>
      </c>
      <c r="F131" s="4">
        <v>0</v>
      </c>
      <c r="G131" s="6">
        <v>0</v>
      </c>
      <c r="H131" s="4">
        <v>0</v>
      </c>
      <c r="I131" s="4">
        <v>0</v>
      </c>
      <c r="J131" s="6">
        <v>0</v>
      </c>
      <c r="K131" s="4">
        <v>0</v>
      </c>
      <c r="L131" s="4">
        <v>0</v>
      </c>
      <c r="M131" s="6">
        <v>0</v>
      </c>
      <c r="P131" s="14" t="str">
        <f>IF(C131&gt;=1,A131,"")</f>
        <v/>
      </c>
      <c r="Q131" s="12" t="str">
        <f>IF(C131&gt;=1,C131,"")</f>
        <v/>
      </c>
      <c r="R131" s="14" t="str">
        <f>IF(F131&gt;=1,A131,"")</f>
        <v/>
      </c>
      <c r="S131" s="4" t="str">
        <f>IF(F131&gt;=1,F131,"")</f>
        <v/>
      </c>
      <c r="T131" s="14" t="str">
        <f>IF(I131&gt;=1,A131,"")</f>
        <v/>
      </c>
      <c r="U131" s="4" t="str">
        <f t="shared" ref="U131:U194" si="4">IF(I131&gt;=1,I131,"")</f>
        <v/>
      </c>
      <c r="V131" s="14" t="str">
        <f>IF(L131&gt;=1,A131,"")</f>
        <v/>
      </c>
      <c r="W131" s="4" t="str">
        <f t="shared" ref="W131:W194" si="5">IF(L131&gt;=1,L131,"")</f>
        <v/>
      </c>
    </row>
    <row r="132" spans="1:23" x14ac:dyDescent="0.25">
      <c r="A132" t="s">
        <v>100</v>
      </c>
      <c r="B132" s="4">
        <v>3</v>
      </c>
      <c r="C132" s="4">
        <v>0.33</v>
      </c>
      <c r="D132" s="6">
        <v>7.49</v>
      </c>
      <c r="E132" s="4">
        <v>3</v>
      </c>
      <c r="F132" s="4">
        <v>0.32</v>
      </c>
      <c r="G132" s="6">
        <v>7.49</v>
      </c>
      <c r="H132" s="4">
        <v>1</v>
      </c>
      <c r="I132" s="4">
        <v>0.05</v>
      </c>
      <c r="J132" s="6">
        <v>2.91</v>
      </c>
      <c r="K132" s="4">
        <v>0</v>
      </c>
      <c r="L132" s="4">
        <v>0</v>
      </c>
      <c r="M132" s="6">
        <v>0</v>
      </c>
      <c r="P132" s="14" t="str">
        <f>IF(C132&gt;=1,A132,"")</f>
        <v/>
      </c>
      <c r="Q132" s="12" t="str">
        <f>IF(C132&gt;=1,C132,"")</f>
        <v/>
      </c>
      <c r="R132" s="14" t="str">
        <f>IF(F132&gt;=1,A132,"")</f>
        <v/>
      </c>
      <c r="S132" s="4" t="str">
        <f>IF(F132&gt;=1,F132,"")</f>
        <v/>
      </c>
      <c r="T132" s="14" t="str">
        <f>IF(I132&gt;=1,A132,"")</f>
        <v/>
      </c>
      <c r="U132" s="4" t="str">
        <f t="shared" si="4"/>
        <v/>
      </c>
      <c r="V132" s="14" t="str">
        <f>IF(L132&gt;=1,A132,"")</f>
        <v/>
      </c>
      <c r="W132" s="4" t="str">
        <f t="shared" si="5"/>
        <v/>
      </c>
    </row>
    <row r="133" spans="1:23" x14ac:dyDescent="0.25">
      <c r="A133" t="s">
        <v>221</v>
      </c>
      <c r="B133" s="4">
        <v>11</v>
      </c>
      <c r="C133" s="4">
        <v>0.33</v>
      </c>
      <c r="D133" s="6">
        <v>9.59</v>
      </c>
      <c r="E133" s="4">
        <v>6</v>
      </c>
      <c r="F133" s="4">
        <v>0.19</v>
      </c>
      <c r="G133" s="6">
        <v>6.71</v>
      </c>
      <c r="H133" s="4">
        <v>2</v>
      </c>
      <c r="I133" s="4">
        <v>0.11</v>
      </c>
      <c r="J133" s="6">
        <v>2.4300000000000002</v>
      </c>
      <c r="K133" s="4">
        <v>2</v>
      </c>
      <c r="L133" s="4">
        <v>0.11</v>
      </c>
      <c r="M133" s="6">
        <v>2.4300000000000002</v>
      </c>
      <c r="P133" s="14" t="str">
        <f>IF(C133&gt;=1,A133,"")</f>
        <v/>
      </c>
      <c r="Q133" s="12" t="str">
        <f>IF(C133&gt;=1,C133,"")</f>
        <v/>
      </c>
      <c r="R133" s="14" t="str">
        <f>IF(F133&gt;=1,A133,"")</f>
        <v/>
      </c>
      <c r="S133" s="4" t="str">
        <f>IF(F133&gt;=1,F133,"")</f>
        <v/>
      </c>
      <c r="T133" s="14" t="str">
        <f>IF(I133&gt;=1,A133,"")</f>
        <v/>
      </c>
      <c r="U133" s="4" t="str">
        <f t="shared" si="4"/>
        <v/>
      </c>
      <c r="V133" s="14" t="str">
        <f>IF(L133&gt;=1,A133,"")</f>
        <v/>
      </c>
      <c r="W133" s="4" t="str">
        <f t="shared" si="5"/>
        <v/>
      </c>
    </row>
    <row r="134" spans="1:23" x14ac:dyDescent="0.25">
      <c r="A134" t="s">
        <v>170</v>
      </c>
      <c r="B134" s="4">
        <v>6</v>
      </c>
      <c r="C134" s="4">
        <v>0.32</v>
      </c>
      <c r="D134" s="6">
        <v>8.48</v>
      </c>
      <c r="E134" s="4">
        <v>5</v>
      </c>
      <c r="F134" s="4">
        <v>0.28000000000000003</v>
      </c>
      <c r="G134" s="6">
        <v>7.58</v>
      </c>
      <c r="H134" s="4">
        <v>0</v>
      </c>
      <c r="I134" s="4">
        <v>0</v>
      </c>
      <c r="J134" s="6">
        <v>0</v>
      </c>
      <c r="K134" s="4">
        <v>0</v>
      </c>
      <c r="L134" s="4">
        <v>0</v>
      </c>
      <c r="M134" s="6">
        <v>0</v>
      </c>
      <c r="P134" s="14" t="str">
        <f>IF(C134&gt;=1,A134,"")</f>
        <v/>
      </c>
      <c r="Q134" s="12" t="str">
        <f>IF(C134&gt;=1,C134,"")</f>
        <v/>
      </c>
      <c r="R134" s="14" t="str">
        <f>IF(F134&gt;=1,A134,"")</f>
        <v/>
      </c>
      <c r="S134" s="4" t="str">
        <f>IF(F134&gt;=1,F134,"")</f>
        <v/>
      </c>
      <c r="T134" s="14" t="str">
        <f>IF(I134&gt;=1,A134,"")</f>
        <v/>
      </c>
      <c r="U134" s="4" t="str">
        <f t="shared" si="4"/>
        <v/>
      </c>
      <c r="V134" s="14" t="str">
        <f>IF(L134&gt;=1,A134,"")</f>
        <v/>
      </c>
      <c r="W134" s="4" t="str">
        <f t="shared" si="5"/>
        <v/>
      </c>
    </row>
    <row r="135" spans="1:23" x14ac:dyDescent="0.25">
      <c r="A135" t="s">
        <v>502</v>
      </c>
      <c r="B135" s="4">
        <v>3</v>
      </c>
      <c r="C135" s="4">
        <v>0.31</v>
      </c>
      <c r="D135" s="6">
        <v>3.58</v>
      </c>
      <c r="E135" s="4">
        <v>2</v>
      </c>
      <c r="F135" s="4">
        <v>0.26</v>
      </c>
      <c r="G135" s="6">
        <v>2.38</v>
      </c>
      <c r="H135" s="4">
        <v>0</v>
      </c>
      <c r="I135" s="4">
        <v>0</v>
      </c>
      <c r="J135" s="6">
        <v>0</v>
      </c>
      <c r="K135" s="4">
        <v>0</v>
      </c>
      <c r="L135" s="4">
        <v>0</v>
      </c>
      <c r="M135" s="6">
        <v>0</v>
      </c>
      <c r="P135" s="14" t="str">
        <f>IF(C135&gt;=1,A135,"")</f>
        <v/>
      </c>
      <c r="Q135" s="12" t="str">
        <f>IF(C135&gt;=1,C135,"")</f>
        <v/>
      </c>
      <c r="R135" s="14" t="str">
        <f>IF(F135&gt;=1,A135,"")</f>
        <v/>
      </c>
      <c r="S135" s="4" t="str">
        <f>IF(F135&gt;=1,F135,"")</f>
        <v/>
      </c>
      <c r="T135" s="14" t="str">
        <f>IF(I135&gt;=1,A135,"")</f>
        <v/>
      </c>
      <c r="U135" s="4" t="str">
        <f t="shared" si="4"/>
        <v/>
      </c>
      <c r="V135" s="14" t="str">
        <f>IF(L135&gt;=1,A135,"")</f>
        <v/>
      </c>
      <c r="W135" s="4" t="str">
        <f t="shared" si="5"/>
        <v/>
      </c>
    </row>
    <row r="136" spans="1:23" x14ac:dyDescent="0.25">
      <c r="A136" t="s">
        <v>76</v>
      </c>
      <c r="B136" s="4">
        <v>2</v>
      </c>
      <c r="C136" s="4">
        <v>0.3</v>
      </c>
      <c r="D136" s="6">
        <v>6.69</v>
      </c>
      <c r="E136" s="4">
        <v>5</v>
      </c>
      <c r="F136" s="4">
        <v>0.46</v>
      </c>
      <c r="G136" s="6">
        <v>10.7</v>
      </c>
      <c r="H136" s="4">
        <v>1</v>
      </c>
      <c r="I136" s="4">
        <v>0.22</v>
      </c>
      <c r="J136" s="6">
        <v>3.62</v>
      </c>
      <c r="K136" s="4">
        <v>2</v>
      </c>
      <c r="L136" s="4">
        <v>0.31</v>
      </c>
      <c r="M136" s="6">
        <v>6.69</v>
      </c>
      <c r="P136" s="14" t="str">
        <f>IF(C136&gt;=1,A136,"")</f>
        <v/>
      </c>
      <c r="Q136" s="12" t="str">
        <f>IF(C136&gt;=1,C136,"")</f>
        <v/>
      </c>
      <c r="R136" s="14" t="str">
        <f>IF(F136&gt;=1,A136,"")</f>
        <v/>
      </c>
      <c r="S136" s="4" t="str">
        <f>IF(F136&gt;=1,F136,"")</f>
        <v/>
      </c>
      <c r="T136" s="14" t="str">
        <f>IF(I136&gt;=1,A136,"")</f>
        <v/>
      </c>
      <c r="U136" s="4" t="str">
        <f t="shared" si="4"/>
        <v/>
      </c>
      <c r="V136" s="14" t="str">
        <f>IF(L136&gt;=1,A136,"")</f>
        <v/>
      </c>
      <c r="W136" s="4" t="str">
        <f t="shared" si="5"/>
        <v/>
      </c>
    </row>
    <row r="137" spans="1:23" x14ac:dyDescent="0.25">
      <c r="A137" t="s">
        <v>213</v>
      </c>
      <c r="B137" s="4">
        <v>2</v>
      </c>
      <c r="C137" s="4">
        <v>0.3</v>
      </c>
      <c r="D137" s="6">
        <v>3.39</v>
      </c>
      <c r="E137" s="4">
        <v>6</v>
      </c>
      <c r="F137" s="4">
        <v>0.51</v>
      </c>
      <c r="G137" s="6">
        <v>8.27</v>
      </c>
      <c r="H137" s="4">
        <v>2</v>
      </c>
      <c r="I137" s="4">
        <v>0.31</v>
      </c>
      <c r="J137" s="6">
        <v>3.39</v>
      </c>
      <c r="K137" s="4">
        <v>4</v>
      </c>
      <c r="L137" s="4">
        <v>0.43</v>
      </c>
      <c r="M137" s="6">
        <v>6.26</v>
      </c>
      <c r="P137" s="14" t="str">
        <f>IF(C137&gt;=1,A137,"")</f>
        <v/>
      </c>
      <c r="Q137" s="12" t="str">
        <f>IF(C137&gt;=1,C137,"")</f>
        <v/>
      </c>
      <c r="R137" s="14" t="str">
        <f>IF(F137&gt;=1,A137,"")</f>
        <v/>
      </c>
      <c r="S137" s="4" t="str">
        <f>IF(F137&gt;=1,F137,"")</f>
        <v/>
      </c>
      <c r="T137" s="14" t="str">
        <f>IF(I137&gt;=1,A137,"")</f>
        <v/>
      </c>
      <c r="U137" s="4" t="str">
        <f t="shared" si="4"/>
        <v/>
      </c>
      <c r="V137" s="14" t="str">
        <f>IF(L137&gt;=1,A137,"")</f>
        <v/>
      </c>
      <c r="W137" s="4" t="str">
        <f t="shared" si="5"/>
        <v/>
      </c>
    </row>
    <row r="138" spans="1:23" x14ac:dyDescent="0.25">
      <c r="A138" t="s">
        <v>248</v>
      </c>
      <c r="B138" s="4">
        <v>2</v>
      </c>
      <c r="C138" s="4">
        <v>0.3</v>
      </c>
      <c r="D138" s="6">
        <v>0.77</v>
      </c>
      <c r="E138" s="4">
        <v>1</v>
      </c>
      <c r="F138" s="4">
        <v>0.21</v>
      </c>
      <c r="G138" s="6">
        <v>0.32</v>
      </c>
      <c r="H138" s="4">
        <v>1</v>
      </c>
      <c r="I138" s="4">
        <v>0.22</v>
      </c>
      <c r="J138" s="6">
        <v>0.32</v>
      </c>
      <c r="K138" s="4">
        <v>0</v>
      </c>
      <c r="L138" s="4">
        <v>0</v>
      </c>
      <c r="M138" s="6">
        <v>0</v>
      </c>
      <c r="P138" s="14" t="str">
        <f>IF(C138&gt;=1,A138,"")</f>
        <v/>
      </c>
      <c r="Q138" s="12" t="str">
        <f>IF(C138&gt;=1,C138,"")</f>
        <v/>
      </c>
      <c r="R138" s="14" t="str">
        <f>IF(F138&gt;=1,A138,"")</f>
        <v/>
      </c>
      <c r="S138" s="4" t="str">
        <f>IF(F138&gt;=1,F138,"")</f>
        <v/>
      </c>
      <c r="T138" s="14" t="str">
        <f>IF(I138&gt;=1,A138,"")</f>
        <v/>
      </c>
      <c r="U138" s="4" t="str">
        <f t="shared" si="4"/>
        <v/>
      </c>
      <c r="V138" s="14" t="str">
        <f>IF(L138&gt;=1,A138,"")</f>
        <v/>
      </c>
      <c r="W138" s="4" t="str">
        <f t="shared" si="5"/>
        <v/>
      </c>
    </row>
    <row r="139" spans="1:23" x14ac:dyDescent="0.25">
      <c r="A139" t="s">
        <v>637</v>
      </c>
      <c r="B139" s="4">
        <v>2</v>
      </c>
      <c r="C139" s="4">
        <v>0.3</v>
      </c>
      <c r="D139" s="6">
        <v>6.69</v>
      </c>
      <c r="E139" s="4">
        <v>2</v>
      </c>
      <c r="F139" s="4">
        <v>0.28999999999999998</v>
      </c>
      <c r="G139" s="6">
        <v>6.69</v>
      </c>
      <c r="H139" s="4">
        <v>0</v>
      </c>
      <c r="I139" s="4">
        <v>0</v>
      </c>
      <c r="J139" s="6">
        <v>0</v>
      </c>
      <c r="K139" s="4">
        <v>0</v>
      </c>
      <c r="L139" s="4">
        <v>0</v>
      </c>
      <c r="M139" s="6">
        <v>0</v>
      </c>
      <c r="P139" s="14" t="str">
        <f>IF(C139&gt;=1,A139,"")</f>
        <v/>
      </c>
      <c r="Q139" s="12" t="str">
        <f>IF(C139&gt;=1,C139,"")</f>
        <v/>
      </c>
      <c r="R139" s="14" t="str">
        <f>IF(F139&gt;=1,A139,"")</f>
        <v/>
      </c>
      <c r="S139" s="4" t="str">
        <f>IF(F139&gt;=1,F139,"")</f>
        <v/>
      </c>
      <c r="T139" s="14" t="str">
        <f>IF(I139&gt;=1,A139,"")</f>
        <v/>
      </c>
      <c r="U139" s="4" t="str">
        <f t="shared" si="4"/>
        <v/>
      </c>
      <c r="V139" s="14" t="str">
        <f>IF(L139&gt;=1,A139,"")</f>
        <v/>
      </c>
      <c r="W139" s="4" t="str">
        <f t="shared" si="5"/>
        <v/>
      </c>
    </row>
    <row r="140" spans="1:23" x14ac:dyDescent="0.25">
      <c r="A140" t="s">
        <v>10</v>
      </c>
      <c r="B140" s="4">
        <v>4</v>
      </c>
      <c r="C140" s="4">
        <v>0.28999999999999998</v>
      </c>
      <c r="D140" s="6">
        <v>0.1</v>
      </c>
      <c r="E140" s="4">
        <v>5</v>
      </c>
      <c r="F140" s="4">
        <v>0.31</v>
      </c>
      <c r="G140" s="6">
        <v>0.16</v>
      </c>
      <c r="H140" s="4">
        <v>6</v>
      </c>
      <c r="I140" s="4">
        <v>0.36</v>
      </c>
      <c r="J140" s="6">
        <v>0.21</v>
      </c>
      <c r="K140" s="4">
        <v>0</v>
      </c>
      <c r="L140" s="4">
        <v>0</v>
      </c>
      <c r="M140" s="6">
        <v>0</v>
      </c>
      <c r="P140" s="14" t="str">
        <f>IF(C140&gt;=1,A140,"")</f>
        <v/>
      </c>
      <c r="Q140" s="12" t="str">
        <f>IF(C140&gt;=1,C140,"")</f>
        <v/>
      </c>
      <c r="R140" s="14" t="str">
        <f>IF(F140&gt;=1,A140,"")</f>
        <v/>
      </c>
      <c r="S140" s="4" t="str">
        <f>IF(F140&gt;=1,F140,"")</f>
        <v/>
      </c>
      <c r="T140" s="14" t="str">
        <f>IF(I140&gt;=1,A140,"")</f>
        <v/>
      </c>
      <c r="U140" s="4" t="str">
        <f t="shared" si="4"/>
        <v/>
      </c>
      <c r="V140" s="14" t="str">
        <f>IF(L140&gt;=1,A140,"")</f>
        <v/>
      </c>
      <c r="W140" s="4" t="str">
        <f t="shared" si="5"/>
        <v/>
      </c>
    </row>
    <row r="141" spans="1:23" x14ac:dyDescent="0.25">
      <c r="A141" t="s">
        <v>91</v>
      </c>
      <c r="B141" s="4">
        <v>5</v>
      </c>
      <c r="C141" s="4">
        <v>0.28999999999999998</v>
      </c>
      <c r="D141" s="6">
        <v>9.76</v>
      </c>
      <c r="E141" s="4">
        <v>6</v>
      </c>
      <c r="F141" s="4">
        <v>0.31</v>
      </c>
      <c r="G141" s="6">
        <v>10.32</v>
      </c>
      <c r="H141" s="4">
        <v>2</v>
      </c>
      <c r="I141" s="4">
        <v>0.19</v>
      </c>
      <c r="J141" s="6">
        <v>5.28</v>
      </c>
      <c r="K141" s="4">
        <v>3</v>
      </c>
      <c r="L141" s="4">
        <v>0.23</v>
      </c>
      <c r="M141" s="6">
        <v>7.25</v>
      </c>
      <c r="P141" s="14" t="str">
        <f>IF(C141&gt;=1,A141,"")</f>
        <v/>
      </c>
      <c r="Q141" s="12" t="str">
        <f>IF(C141&gt;=1,C141,"")</f>
        <v/>
      </c>
      <c r="R141" s="14" t="str">
        <f>IF(F141&gt;=1,A141,"")</f>
        <v/>
      </c>
      <c r="S141" s="4" t="str">
        <f>IF(F141&gt;=1,F141,"")</f>
        <v/>
      </c>
      <c r="T141" s="14" t="str">
        <f>IF(I141&gt;=1,A141,"")</f>
        <v/>
      </c>
      <c r="U141" s="4" t="str">
        <f t="shared" si="4"/>
        <v/>
      </c>
      <c r="V141" s="14" t="str">
        <f>IF(L141&gt;=1,A141,"")</f>
        <v/>
      </c>
      <c r="W141" s="4" t="str">
        <f t="shared" si="5"/>
        <v/>
      </c>
    </row>
    <row r="142" spans="1:23" x14ac:dyDescent="0.25">
      <c r="A142" t="s">
        <v>94</v>
      </c>
      <c r="B142" s="4">
        <v>12</v>
      </c>
      <c r="C142" s="4">
        <v>0.28999999999999998</v>
      </c>
      <c r="D142" s="6">
        <v>11.07</v>
      </c>
      <c r="E142" s="4">
        <v>12</v>
      </c>
      <c r="F142" s="4">
        <v>0.28000000000000003</v>
      </c>
      <c r="G142" s="6">
        <v>11.07</v>
      </c>
      <c r="H142" s="4">
        <v>1</v>
      </c>
      <c r="I142" s="4">
        <v>0.06</v>
      </c>
      <c r="J142" s="6">
        <v>1.54</v>
      </c>
      <c r="K142" s="4">
        <v>2</v>
      </c>
      <c r="L142" s="4">
        <v>0.09</v>
      </c>
      <c r="M142" s="6">
        <v>3.31</v>
      </c>
      <c r="P142" s="14" t="str">
        <f>IF(C142&gt;=1,A142,"")</f>
        <v/>
      </c>
      <c r="Q142" s="12" t="str">
        <f>IF(C142&gt;=1,C142,"")</f>
        <v/>
      </c>
      <c r="R142" s="14" t="str">
        <f>IF(F142&gt;=1,A142,"")</f>
        <v/>
      </c>
      <c r="S142" s="4" t="str">
        <f>IF(F142&gt;=1,F142,"")</f>
        <v/>
      </c>
      <c r="T142" s="14" t="str">
        <f>IF(I142&gt;=1,A142,"")</f>
        <v/>
      </c>
      <c r="U142" s="4" t="str">
        <f t="shared" si="4"/>
        <v/>
      </c>
      <c r="V142" s="14" t="str">
        <f>IF(L142&gt;=1,A142,"")</f>
        <v/>
      </c>
      <c r="W142" s="4" t="str">
        <f t="shared" si="5"/>
        <v/>
      </c>
    </row>
    <row r="143" spans="1:23" x14ac:dyDescent="0.25">
      <c r="A143" t="s">
        <v>220</v>
      </c>
      <c r="B143" s="4">
        <v>18</v>
      </c>
      <c r="C143" s="4">
        <v>0.28999999999999998</v>
      </c>
      <c r="D143" s="6">
        <v>8.81</v>
      </c>
      <c r="E143" s="4">
        <v>17</v>
      </c>
      <c r="F143" s="4">
        <v>0.27</v>
      </c>
      <c r="G143" s="6">
        <v>8.52</v>
      </c>
      <c r="H143" s="4">
        <v>3</v>
      </c>
      <c r="I143" s="4">
        <v>0.1</v>
      </c>
      <c r="J143" s="6">
        <v>1.76</v>
      </c>
      <c r="K143" s="4">
        <v>1</v>
      </c>
      <c r="L143" s="4">
        <v>0.02</v>
      </c>
      <c r="M143" s="6">
        <v>0.39</v>
      </c>
      <c r="P143" s="14" t="str">
        <f>IF(C143&gt;=1,A143,"")</f>
        <v/>
      </c>
      <c r="Q143" s="12" t="str">
        <f>IF(C143&gt;=1,C143,"")</f>
        <v/>
      </c>
      <c r="R143" s="14" t="str">
        <f>IF(F143&gt;=1,A143,"")</f>
        <v/>
      </c>
      <c r="S143" s="4" t="str">
        <f>IF(F143&gt;=1,F143,"")</f>
        <v/>
      </c>
      <c r="T143" s="14" t="str">
        <f>IF(I143&gt;=1,A143,"")</f>
        <v/>
      </c>
      <c r="U143" s="4" t="str">
        <f t="shared" si="4"/>
        <v/>
      </c>
      <c r="V143" s="14" t="str">
        <f>IF(L143&gt;=1,A143,"")</f>
        <v/>
      </c>
      <c r="W143" s="4" t="str">
        <f t="shared" si="5"/>
        <v/>
      </c>
    </row>
    <row r="144" spans="1:23" x14ac:dyDescent="0.25">
      <c r="A144" t="s">
        <v>264</v>
      </c>
      <c r="B144" s="4">
        <v>3</v>
      </c>
      <c r="C144" s="4">
        <v>0.28999999999999998</v>
      </c>
      <c r="D144" s="6">
        <v>6.9</v>
      </c>
      <c r="E144" s="4">
        <v>4</v>
      </c>
      <c r="F144" s="4">
        <v>0.33</v>
      </c>
      <c r="G144" s="6">
        <v>8.3000000000000007</v>
      </c>
      <c r="H144" s="4">
        <v>0</v>
      </c>
      <c r="I144" s="4">
        <v>0</v>
      </c>
      <c r="J144" s="6">
        <v>0</v>
      </c>
      <c r="K144" s="4">
        <v>0</v>
      </c>
      <c r="L144" s="4">
        <v>0</v>
      </c>
      <c r="M144" s="6">
        <v>0</v>
      </c>
      <c r="P144" s="14" t="str">
        <f>IF(C144&gt;=1,A144,"")</f>
        <v/>
      </c>
      <c r="Q144" s="12" t="str">
        <f>IF(C144&gt;=1,C144,"")</f>
        <v/>
      </c>
      <c r="R144" s="14" t="str">
        <f>IF(F144&gt;=1,A144,"")</f>
        <v/>
      </c>
      <c r="S144" s="4" t="str">
        <f>IF(F144&gt;=1,F144,"")</f>
        <v/>
      </c>
      <c r="T144" s="14" t="str">
        <f>IF(I144&gt;=1,A144,"")</f>
        <v/>
      </c>
      <c r="U144" s="4" t="str">
        <f t="shared" si="4"/>
        <v/>
      </c>
      <c r="V144" s="14" t="str">
        <f>IF(L144&gt;=1,A144,"")</f>
        <v/>
      </c>
      <c r="W144" s="4" t="str">
        <f t="shared" si="5"/>
        <v/>
      </c>
    </row>
    <row r="145" spans="1:23" x14ac:dyDescent="0.25">
      <c r="A145" t="s">
        <v>346</v>
      </c>
      <c r="B145" s="4">
        <v>3</v>
      </c>
      <c r="C145" s="4">
        <v>0.28999999999999998</v>
      </c>
      <c r="D145" s="6">
        <v>5.33</v>
      </c>
      <c r="E145" s="4">
        <v>3</v>
      </c>
      <c r="F145" s="4">
        <v>0.28999999999999998</v>
      </c>
      <c r="G145" s="6">
        <v>5.33</v>
      </c>
      <c r="H145" s="4">
        <v>1</v>
      </c>
      <c r="I145" s="4">
        <v>0.04</v>
      </c>
      <c r="J145" s="6">
        <v>1.84</v>
      </c>
      <c r="K145" s="4">
        <v>1</v>
      </c>
      <c r="L145" s="4">
        <v>0.17</v>
      </c>
      <c r="M145" s="6">
        <v>1.84</v>
      </c>
      <c r="P145" s="14" t="str">
        <f>IF(C145&gt;=1,A145,"")</f>
        <v/>
      </c>
      <c r="Q145" s="12" t="str">
        <f>IF(C145&gt;=1,C145,"")</f>
        <v/>
      </c>
      <c r="R145" s="14" t="str">
        <f>IF(F145&gt;=1,A145,"")</f>
        <v/>
      </c>
      <c r="S145" s="4" t="str">
        <f>IF(F145&gt;=1,F145,"")</f>
        <v/>
      </c>
      <c r="T145" s="14" t="str">
        <f>IF(I145&gt;=1,A145,"")</f>
        <v/>
      </c>
      <c r="U145" s="4" t="str">
        <f t="shared" si="4"/>
        <v/>
      </c>
      <c r="V145" s="14" t="str">
        <f>IF(L145&gt;=1,A145,"")</f>
        <v/>
      </c>
      <c r="W145" s="4" t="str">
        <f t="shared" si="5"/>
        <v/>
      </c>
    </row>
    <row r="146" spans="1:23" x14ac:dyDescent="0.25">
      <c r="A146" t="s">
        <v>2</v>
      </c>
      <c r="B146" s="4">
        <v>1</v>
      </c>
      <c r="C146" s="4">
        <v>0.28000000000000003</v>
      </c>
      <c r="D146" s="6">
        <v>4.17</v>
      </c>
      <c r="E146" s="4">
        <v>2</v>
      </c>
      <c r="F146" s="4">
        <v>7.0000000000000007E-2</v>
      </c>
      <c r="G146" s="6">
        <v>7.22</v>
      </c>
      <c r="H146" s="4">
        <v>1</v>
      </c>
      <c r="I146" s="4">
        <v>0.06</v>
      </c>
      <c r="J146" s="6">
        <v>4.17</v>
      </c>
      <c r="K146" s="4">
        <v>1</v>
      </c>
      <c r="L146" s="4">
        <v>0.06</v>
      </c>
      <c r="M146" s="6">
        <v>4.17</v>
      </c>
      <c r="P146" s="14" t="str">
        <f>IF(C146&gt;=1,A146,"")</f>
        <v/>
      </c>
      <c r="Q146" s="12" t="str">
        <f>IF(C146&gt;=1,C146,"")</f>
        <v/>
      </c>
      <c r="R146" s="14" t="str">
        <f>IF(F146&gt;=1,A146,"")</f>
        <v/>
      </c>
      <c r="S146" s="4" t="str">
        <f>IF(F146&gt;=1,F146,"")</f>
        <v/>
      </c>
      <c r="T146" s="14" t="str">
        <f>IF(I146&gt;=1,A146,"")</f>
        <v/>
      </c>
      <c r="U146" s="4" t="str">
        <f t="shared" si="4"/>
        <v/>
      </c>
      <c r="V146" s="14" t="str">
        <f>IF(L146&gt;=1,A146,"")</f>
        <v/>
      </c>
      <c r="W146" s="4" t="str">
        <f t="shared" si="5"/>
        <v/>
      </c>
    </row>
    <row r="147" spans="1:23" x14ac:dyDescent="0.25">
      <c r="A147" t="s">
        <v>215</v>
      </c>
      <c r="B147" s="4">
        <v>9</v>
      </c>
      <c r="C147" s="4">
        <v>0.28000000000000003</v>
      </c>
      <c r="D147" s="6">
        <v>3.72</v>
      </c>
      <c r="E147" s="4">
        <v>11</v>
      </c>
      <c r="F147" s="4">
        <v>0.3</v>
      </c>
      <c r="G147" s="6">
        <v>4.5</v>
      </c>
      <c r="H147" s="4">
        <v>1</v>
      </c>
      <c r="I147" s="4">
        <v>0.1</v>
      </c>
      <c r="J147" s="6">
        <v>0.23</v>
      </c>
      <c r="K147" s="4">
        <v>1</v>
      </c>
      <c r="L147" s="4">
        <v>0.1</v>
      </c>
      <c r="M147" s="6">
        <v>0.23</v>
      </c>
      <c r="P147" s="14" t="str">
        <f>IF(C147&gt;=1,A147,"")</f>
        <v/>
      </c>
      <c r="Q147" s="12" t="str">
        <f>IF(C147&gt;=1,C147,"")</f>
        <v/>
      </c>
      <c r="R147" s="14" t="str">
        <f>IF(F147&gt;=1,A147,"")</f>
        <v/>
      </c>
      <c r="S147" s="4" t="str">
        <f>IF(F147&gt;=1,F147,"")</f>
        <v/>
      </c>
      <c r="T147" s="14" t="str">
        <f>IF(I147&gt;=1,A147,"")</f>
        <v/>
      </c>
      <c r="U147" s="4" t="str">
        <f t="shared" si="4"/>
        <v/>
      </c>
      <c r="V147" s="14" t="str">
        <f>IF(L147&gt;=1,A147,"")</f>
        <v/>
      </c>
      <c r="W147" s="4" t="str">
        <f t="shared" si="5"/>
        <v/>
      </c>
    </row>
    <row r="148" spans="1:23" x14ac:dyDescent="0.25">
      <c r="A148" t="s">
        <v>288</v>
      </c>
      <c r="B148" s="4">
        <v>13</v>
      </c>
      <c r="C148" s="4">
        <v>0.28000000000000003</v>
      </c>
      <c r="D148" s="6">
        <v>7.86</v>
      </c>
      <c r="E148" s="4">
        <v>9</v>
      </c>
      <c r="F148" s="4">
        <v>0.21</v>
      </c>
      <c r="G148" s="6">
        <v>6.06</v>
      </c>
      <c r="H148" s="4">
        <v>1</v>
      </c>
      <c r="I148" s="4">
        <v>7.0000000000000007E-2</v>
      </c>
      <c r="J148" s="6">
        <v>0.52</v>
      </c>
      <c r="K148" s="4">
        <v>3</v>
      </c>
      <c r="L148" s="4">
        <v>0.12</v>
      </c>
      <c r="M148" s="6">
        <v>2.08</v>
      </c>
      <c r="P148" s="14" t="str">
        <f>IF(C148&gt;=1,A148,"")</f>
        <v/>
      </c>
      <c r="Q148" s="12" t="str">
        <f>IF(C148&gt;=1,C148,"")</f>
        <v/>
      </c>
      <c r="R148" s="14" t="str">
        <f>IF(F148&gt;=1,A148,"")</f>
        <v/>
      </c>
      <c r="S148" s="4" t="str">
        <f>IF(F148&gt;=1,F148,"")</f>
        <v/>
      </c>
      <c r="T148" s="14" t="str">
        <f>IF(I148&gt;=1,A148,"")</f>
        <v/>
      </c>
      <c r="U148" s="4" t="str">
        <f t="shared" si="4"/>
        <v/>
      </c>
      <c r="V148" s="14" t="str">
        <f>IF(L148&gt;=1,A148,"")</f>
        <v/>
      </c>
      <c r="W148" s="4" t="str">
        <f t="shared" si="5"/>
        <v/>
      </c>
    </row>
    <row r="149" spans="1:23" x14ac:dyDescent="0.25">
      <c r="A149" t="s">
        <v>424</v>
      </c>
      <c r="B149" s="4">
        <v>4</v>
      </c>
      <c r="C149" s="4">
        <v>0.28000000000000003</v>
      </c>
      <c r="D149" s="6">
        <v>7.46</v>
      </c>
      <c r="E149" s="4">
        <v>6</v>
      </c>
      <c r="F149" s="4">
        <v>0.34</v>
      </c>
      <c r="G149" s="6">
        <v>9.4700000000000006</v>
      </c>
      <c r="H149" s="4">
        <v>2</v>
      </c>
      <c r="I149" s="4">
        <v>0.2</v>
      </c>
      <c r="J149" s="6">
        <v>4.32</v>
      </c>
      <c r="K149" s="4">
        <v>2</v>
      </c>
      <c r="L149" s="4">
        <v>0.2</v>
      </c>
      <c r="M149" s="6">
        <v>4.32</v>
      </c>
      <c r="P149" s="14" t="str">
        <f>IF(C149&gt;=1,A149,"")</f>
        <v/>
      </c>
      <c r="Q149" s="12" t="str">
        <f>IF(C149&gt;=1,C149,"")</f>
        <v/>
      </c>
      <c r="R149" s="14" t="str">
        <f>IF(F149&gt;=1,A149,"")</f>
        <v/>
      </c>
      <c r="S149" s="4" t="str">
        <f>IF(F149&gt;=1,F149,"")</f>
        <v/>
      </c>
      <c r="T149" s="14" t="str">
        <f>IF(I149&gt;=1,A149,"")</f>
        <v/>
      </c>
      <c r="U149" s="4" t="str">
        <f t="shared" si="4"/>
        <v/>
      </c>
      <c r="V149" s="14" t="str">
        <f>IF(L149&gt;=1,A149,"")</f>
        <v/>
      </c>
      <c r="W149" s="4" t="str">
        <f t="shared" si="5"/>
        <v/>
      </c>
    </row>
    <row r="150" spans="1:23" x14ac:dyDescent="0.25">
      <c r="A150" t="s">
        <v>433</v>
      </c>
      <c r="B150" s="4">
        <v>8</v>
      </c>
      <c r="C150" s="4">
        <v>0.28000000000000003</v>
      </c>
      <c r="D150" s="6">
        <v>6.26</v>
      </c>
      <c r="E150" s="4">
        <v>11</v>
      </c>
      <c r="F150" s="4">
        <v>0.34</v>
      </c>
      <c r="G150" s="6">
        <v>7.86</v>
      </c>
      <c r="H150" s="4">
        <v>2</v>
      </c>
      <c r="I150" s="4">
        <v>0.05</v>
      </c>
      <c r="J150" s="6">
        <v>1.61</v>
      </c>
      <c r="K150" s="4">
        <v>1</v>
      </c>
      <c r="L150" s="4">
        <v>0.1</v>
      </c>
      <c r="M150" s="6">
        <v>0.7</v>
      </c>
      <c r="P150" s="14" t="str">
        <f>IF(C150&gt;=1,A150,"")</f>
        <v/>
      </c>
      <c r="Q150" s="12" t="str">
        <f>IF(C150&gt;=1,C150,"")</f>
        <v/>
      </c>
      <c r="R150" s="14" t="str">
        <f>IF(F150&gt;=1,A150,"")</f>
        <v/>
      </c>
      <c r="S150" s="4" t="str">
        <f>IF(F150&gt;=1,F150,"")</f>
        <v/>
      </c>
      <c r="T150" s="14" t="str">
        <f>IF(I150&gt;=1,A150,"")</f>
        <v/>
      </c>
      <c r="U150" s="4" t="str">
        <f t="shared" si="4"/>
        <v/>
      </c>
      <c r="V150" s="14" t="str">
        <f>IF(L150&gt;=1,A150,"")</f>
        <v/>
      </c>
      <c r="W150" s="4" t="str">
        <f t="shared" si="5"/>
        <v/>
      </c>
    </row>
    <row r="151" spans="1:23" x14ac:dyDescent="0.25">
      <c r="A151" t="s">
        <v>526</v>
      </c>
      <c r="B151" s="4">
        <v>2</v>
      </c>
      <c r="C151" s="4">
        <v>0.28000000000000003</v>
      </c>
      <c r="D151" s="6">
        <v>2.16</v>
      </c>
      <c r="E151" s="4">
        <v>2</v>
      </c>
      <c r="F151" s="4">
        <v>0.27</v>
      </c>
      <c r="G151" s="6">
        <v>2.16</v>
      </c>
      <c r="H151" s="4">
        <v>1</v>
      </c>
      <c r="I151" s="4">
        <v>0.21</v>
      </c>
      <c r="J151" s="6">
        <v>1.01</v>
      </c>
      <c r="K151" s="4">
        <v>1</v>
      </c>
      <c r="L151" s="4">
        <v>0.05</v>
      </c>
      <c r="M151" s="6">
        <v>1.01</v>
      </c>
      <c r="P151" s="14" t="str">
        <f>IF(C151&gt;=1,A151,"")</f>
        <v/>
      </c>
      <c r="Q151" s="12" t="str">
        <f>IF(C151&gt;=1,C151,"")</f>
        <v/>
      </c>
      <c r="R151" s="14" t="str">
        <f>IF(F151&gt;=1,A151,"")</f>
        <v/>
      </c>
      <c r="S151" s="4" t="str">
        <f>IF(F151&gt;=1,F151,"")</f>
        <v/>
      </c>
      <c r="T151" s="14" t="str">
        <f>IF(I151&gt;=1,A151,"")</f>
        <v/>
      </c>
      <c r="U151" s="4" t="str">
        <f t="shared" si="4"/>
        <v/>
      </c>
      <c r="V151" s="14" t="str">
        <f>IF(L151&gt;=1,A151,"")</f>
        <v/>
      </c>
      <c r="W151" s="4" t="str">
        <f t="shared" si="5"/>
        <v/>
      </c>
    </row>
    <row r="152" spans="1:23" x14ac:dyDescent="0.25">
      <c r="A152" t="s">
        <v>528</v>
      </c>
      <c r="B152" s="4">
        <v>1</v>
      </c>
      <c r="C152" s="4">
        <v>0.28000000000000003</v>
      </c>
      <c r="D152" s="6">
        <v>5.05</v>
      </c>
      <c r="E152" s="4">
        <v>1</v>
      </c>
      <c r="F152" s="4">
        <v>0.05</v>
      </c>
      <c r="G152" s="6">
        <v>5.05</v>
      </c>
      <c r="H152" s="4">
        <v>0</v>
      </c>
      <c r="I152" s="4">
        <v>0</v>
      </c>
      <c r="J152" s="6">
        <v>0</v>
      </c>
      <c r="K152" s="4">
        <v>0</v>
      </c>
      <c r="L152" s="4">
        <v>0</v>
      </c>
      <c r="M152" s="6">
        <v>0</v>
      </c>
      <c r="P152" s="14" t="str">
        <f>IF(C152&gt;=1,A152,"")</f>
        <v/>
      </c>
      <c r="Q152" s="12" t="str">
        <f>IF(C152&gt;=1,C152,"")</f>
        <v/>
      </c>
      <c r="R152" s="14" t="str">
        <f>IF(F152&gt;=1,A152,"")</f>
        <v/>
      </c>
      <c r="S152" s="4" t="str">
        <f>IF(F152&gt;=1,F152,"")</f>
        <v/>
      </c>
      <c r="T152" s="14" t="str">
        <f>IF(I152&gt;=1,A152,"")</f>
        <v/>
      </c>
      <c r="U152" s="4" t="str">
        <f t="shared" si="4"/>
        <v/>
      </c>
      <c r="V152" s="14" t="str">
        <f>IF(L152&gt;=1,A152,"")</f>
        <v/>
      </c>
      <c r="W152" s="4" t="str">
        <f t="shared" si="5"/>
        <v/>
      </c>
    </row>
    <row r="153" spans="1:23" x14ac:dyDescent="0.25">
      <c r="A153" t="s">
        <v>645</v>
      </c>
      <c r="B153" s="4">
        <v>2</v>
      </c>
      <c r="C153" s="4">
        <v>0.28000000000000003</v>
      </c>
      <c r="D153" s="6">
        <v>0.15</v>
      </c>
      <c r="E153" s="4">
        <v>1</v>
      </c>
      <c r="F153" s="4">
        <v>0.19</v>
      </c>
      <c r="G153" s="6">
        <v>0</v>
      </c>
      <c r="H153" s="4">
        <v>2</v>
      </c>
      <c r="I153" s="4">
        <v>0.28000000000000003</v>
      </c>
      <c r="J153" s="6">
        <v>0.15</v>
      </c>
      <c r="K153" s="4">
        <v>2</v>
      </c>
      <c r="L153" s="4">
        <v>0.28000000000000003</v>
      </c>
      <c r="M153" s="6">
        <v>0.15</v>
      </c>
      <c r="P153" s="14" t="str">
        <f>IF(C153&gt;=1,A153,"")</f>
        <v/>
      </c>
      <c r="Q153" s="12" t="str">
        <f>IF(C153&gt;=1,C153,"")</f>
        <v/>
      </c>
      <c r="R153" s="14" t="str">
        <f>IF(F153&gt;=1,A153,"")</f>
        <v/>
      </c>
      <c r="S153" s="4" t="str">
        <f>IF(F153&gt;=1,F153,"")</f>
        <v/>
      </c>
      <c r="T153" s="14" t="str">
        <f>IF(I153&gt;=1,A153,"")</f>
        <v/>
      </c>
      <c r="U153" s="4" t="str">
        <f t="shared" si="4"/>
        <v/>
      </c>
      <c r="V153" s="14" t="str">
        <f>IF(L153&gt;=1,A153,"")</f>
        <v/>
      </c>
      <c r="W153" s="4" t="str">
        <f t="shared" si="5"/>
        <v/>
      </c>
    </row>
    <row r="154" spans="1:23" x14ac:dyDescent="0.25">
      <c r="A154" t="s">
        <v>903</v>
      </c>
      <c r="B154" s="4">
        <v>1</v>
      </c>
      <c r="C154" s="4">
        <v>0.28000000000000003</v>
      </c>
      <c r="D154" s="6">
        <v>3.13</v>
      </c>
      <c r="E154" s="4">
        <v>3</v>
      </c>
      <c r="F154" s="4">
        <v>0.48</v>
      </c>
      <c r="G154" s="6">
        <v>7.92</v>
      </c>
      <c r="H154" s="4">
        <v>0</v>
      </c>
      <c r="I154" s="4">
        <v>0</v>
      </c>
      <c r="J154" s="6">
        <v>0</v>
      </c>
      <c r="K154" s="4">
        <v>1</v>
      </c>
      <c r="L154" s="4">
        <v>0.06</v>
      </c>
      <c r="M154" s="6">
        <v>3.13</v>
      </c>
      <c r="P154" s="14" t="str">
        <f>IF(C154&gt;=1,A154,"")</f>
        <v/>
      </c>
      <c r="Q154" s="12" t="str">
        <f>IF(C154&gt;=1,C154,"")</f>
        <v/>
      </c>
      <c r="R154" s="14" t="str">
        <f>IF(F154&gt;=1,A154,"")</f>
        <v/>
      </c>
      <c r="S154" s="4" t="str">
        <f>IF(F154&gt;=1,F154,"")</f>
        <v/>
      </c>
      <c r="T154" s="14" t="str">
        <f>IF(I154&gt;=1,A154,"")</f>
        <v/>
      </c>
      <c r="U154" s="4" t="str">
        <f t="shared" si="4"/>
        <v/>
      </c>
      <c r="V154" s="14" t="str">
        <f>IF(L154&gt;=1,A154,"")</f>
        <v/>
      </c>
      <c r="W154" s="4" t="str">
        <f t="shared" si="5"/>
        <v/>
      </c>
    </row>
    <row r="155" spans="1:23" x14ac:dyDescent="0.25">
      <c r="A155" t="s">
        <v>1044</v>
      </c>
      <c r="B155" s="4">
        <v>1</v>
      </c>
      <c r="C155" s="4">
        <v>0.28000000000000003</v>
      </c>
      <c r="D155" s="6">
        <v>5.05</v>
      </c>
      <c r="E155" s="4">
        <v>1</v>
      </c>
      <c r="F155" s="4">
        <v>0.28000000000000003</v>
      </c>
      <c r="G155" s="6">
        <v>5.05</v>
      </c>
      <c r="H155" s="4">
        <v>0</v>
      </c>
      <c r="I155" s="4">
        <v>0</v>
      </c>
      <c r="J155" s="6">
        <v>0</v>
      </c>
      <c r="K155" s="4">
        <v>1</v>
      </c>
      <c r="L155" s="4">
        <v>0.06</v>
      </c>
      <c r="M155" s="6">
        <v>5.05</v>
      </c>
      <c r="P155" s="14" t="str">
        <f>IF(C155&gt;=1,A155,"")</f>
        <v/>
      </c>
      <c r="Q155" s="12" t="str">
        <f>IF(C155&gt;=1,C155,"")</f>
        <v/>
      </c>
      <c r="R155" s="14" t="str">
        <f>IF(F155&gt;=1,A155,"")</f>
        <v/>
      </c>
      <c r="S155" s="4" t="str">
        <f>IF(F155&gt;=1,F155,"")</f>
        <v/>
      </c>
      <c r="T155" s="14" t="str">
        <f>IF(I155&gt;=1,A155,"")</f>
        <v/>
      </c>
      <c r="U155" s="4" t="str">
        <f t="shared" si="4"/>
        <v/>
      </c>
      <c r="V155" s="14" t="str">
        <f>IF(L155&gt;=1,A155,"")</f>
        <v/>
      </c>
      <c r="W155" s="4" t="str">
        <f t="shared" si="5"/>
        <v/>
      </c>
    </row>
    <row r="156" spans="1:23" x14ac:dyDescent="0.25">
      <c r="A156" t="s">
        <v>1103</v>
      </c>
      <c r="B156" s="4">
        <v>1</v>
      </c>
      <c r="C156" s="4">
        <v>0.28000000000000003</v>
      </c>
      <c r="D156" s="6">
        <v>5.05</v>
      </c>
      <c r="E156" s="4">
        <v>1</v>
      </c>
      <c r="F156" s="4">
        <v>0.05</v>
      </c>
      <c r="G156" s="6">
        <v>5.05</v>
      </c>
      <c r="H156" s="4">
        <v>0</v>
      </c>
      <c r="I156" s="4">
        <v>0</v>
      </c>
      <c r="J156" s="6">
        <v>0</v>
      </c>
      <c r="K156" s="4">
        <v>0</v>
      </c>
      <c r="L156" s="4">
        <v>0</v>
      </c>
      <c r="M156" s="6">
        <v>0</v>
      </c>
      <c r="P156" s="14" t="str">
        <f>IF(C156&gt;=1,A156,"")</f>
        <v/>
      </c>
      <c r="Q156" s="12" t="str">
        <f>IF(C156&gt;=1,C156,"")</f>
        <v/>
      </c>
      <c r="R156" s="14" t="str">
        <f>IF(F156&gt;=1,A156,"")</f>
        <v/>
      </c>
      <c r="S156" s="4" t="str">
        <f>IF(F156&gt;=1,F156,"")</f>
        <v/>
      </c>
      <c r="T156" s="14" t="str">
        <f>IF(I156&gt;=1,A156,"")</f>
        <v/>
      </c>
      <c r="U156" s="4" t="str">
        <f t="shared" si="4"/>
        <v/>
      </c>
      <c r="V156" s="14" t="str">
        <f>IF(L156&gt;=1,A156,"")</f>
        <v/>
      </c>
      <c r="W156" s="4" t="str">
        <f t="shared" si="5"/>
        <v/>
      </c>
    </row>
    <row r="157" spans="1:23" x14ac:dyDescent="0.25">
      <c r="A157" t="s">
        <v>247</v>
      </c>
      <c r="B157" s="4">
        <v>9</v>
      </c>
      <c r="C157" s="4">
        <v>0.27</v>
      </c>
      <c r="D157" s="6">
        <v>6.5</v>
      </c>
      <c r="E157" s="4">
        <v>11</v>
      </c>
      <c r="F157" s="4">
        <v>0.28999999999999998</v>
      </c>
      <c r="G157" s="6">
        <v>7.49</v>
      </c>
      <c r="H157" s="4">
        <v>0</v>
      </c>
      <c r="I157" s="4">
        <v>0</v>
      </c>
      <c r="J157" s="6">
        <v>0</v>
      </c>
      <c r="K157" s="4">
        <v>0</v>
      </c>
      <c r="L157" s="4">
        <v>0</v>
      </c>
      <c r="M157" s="6">
        <v>0</v>
      </c>
      <c r="P157" s="14" t="str">
        <f>IF(C157&gt;=1,A157,"")</f>
        <v/>
      </c>
      <c r="Q157" s="12" t="str">
        <f>IF(C157&gt;=1,C157,"")</f>
        <v/>
      </c>
      <c r="R157" s="14" t="str">
        <f>IF(F157&gt;=1,A157,"")</f>
        <v/>
      </c>
      <c r="S157" s="4" t="str">
        <f>IF(F157&gt;=1,F157,"")</f>
        <v/>
      </c>
      <c r="T157" s="14" t="str">
        <f>IF(I157&gt;=1,A157,"")</f>
        <v/>
      </c>
      <c r="U157" s="4" t="str">
        <f t="shared" si="4"/>
        <v/>
      </c>
      <c r="V157" s="14" t="str">
        <f>IF(L157&gt;=1,A157,"")</f>
        <v/>
      </c>
      <c r="W157" s="4" t="str">
        <f t="shared" si="5"/>
        <v/>
      </c>
    </row>
    <row r="158" spans="1:23" x14ac:dyDescent="0.25">
      <c r="A158" t="s">
        <v>258</v>
      </c>
      <c r="B158" s="4">
        <v>3</v>
      </c>
      <c r="C158" s="4">
        <v>0.27</v>
      </c>
      <c r="D158" s="6">
        <v>8.08</v>
      </c>
      <c r="E158" s="4">
        <v>2</v>
      </c>
      <c r="F158" s="4">
        <v>0.21</v>
      </c>
      <c r="G158" s="6">
        <v>6.19</v>
      </c>
      <c r="H158" s="4">
        <v>0</v>
      </c>
      <c r="I158" s="4">
        <v>0</v>
      </c>
      <c r="J158" s="6">
        <v>0</v>
      </c>
      <c r="K158" s="4">
        <v>0</v>
      </c>
      <c r="L158" s="4">
        <v>0</v>
      </c>
      <c r="M158" s="6">
        <v>0</v>
      </c>
      <c r="P158" s="14" t="str">
        <f>IF(C158&gt;=1,A158,"")</f>
        <v/>
      </c>
      <c r="Q158" s="12" t="str">
        <f>IF(C158&gt;=1,C158,"")</f>
        <v/>
      </c>
      <c r="R158" s="14" t="str">
        <f>IF(F158&gt;=1,A158,"")</f>
        <v/>
      </c>
      <c r="S158" s="4" t="str">
        <f>IF(F158&gt;=1,F158,"")</f>
        <v/>
      </c>
      <c r="T158" s="14" t="str">
        <f>IF(I158&gt;=1,A158,"")</f>
        <v/>
      </c>
      <c r="U158" s="4" t="str">
        <f t="shared" si="4"/>
        <v/>
      </c>
      <c r="V158" s="14" t="str">
        <f>IF(L158&gt;=1,A158,"")</f>
        <v/>
      </c>
      <c r="W158" s="4" t="str">
        <f t="shared" si="5"/>
        <v/>
      </c>
    </row>
    <row r="159" spans="1:23" x14ac:dyDescent="0.25">
      <c r="A159" t="s">
        <v>448</v>
      </c>
      <c r="B159" s="4">
        <v>3</v>
      </c>
      <c r="C159" s="4">
        <v>0.27</v>
      </c>
      <c r="D159" s="6">
        <v>7.66</v>
      </c>
      <c r="E159" s="4">
        <v>2</v>
      </c>
      <c r="F159" s="4">
        <v>0.21</v>
      </c>
      <c r="G159" s="6">
        <v>5.62</v>
      </c>
      <c r="H159" s="4">
        <v>0</v>
      </c>
      <c r="I159" s="4">
        <v>0</v>
      </c>
      <c r="J159" s="6">
        <v>0</v>
      </c>
      <c r="K159" s="4">
        <v>0</v>
      </c>
      <c r="L159" s="4">
        <v>0</v>
      </c>
      <c r="M159" s="6">
        <v>0</v>
      </c>
      <c r="P159" s="14" t="str">
        <f>IF(C159&gt;=1,A159,"")</f>
        <v/>
      </c>
      <c r="Q159" s="12" t="str">
        <f>IF(C159&gt;=1,C159,"")</f>
        <v/>
      </c>
      <c r="R159" s="14" t="str">
        <f>IF(F159&gt;=1,A159,"")</f>
        <v/>
      </c>
      <c r="S159" s="4" t="str">
        <f>IF(F159&gt;=1,F159,"")</f>
        <v/>
      </c>
      <c r="T159" s="14" t="str">
        <f>IF(I159&gt;=1,A159,"")</f>
        <v/>
      </c>
      <c r="U159" s="4" t="str">
        <f t="shared" si="4"/>
        <v/>
      </c>
      <c r="V159" s="14" t="str">
        <f>IF(L159&gt;=1,A159,"")</f>
        <v/>
      </c>
      <c r="W159" s="4" t="str">
        <f t="shared" si="5"/>
        <v/>
      </c>
    </row>
    <row r="160" spans="1:23" x14ac:dyDescent="0.25">
      <c r="A160" t="s">
        <v>627</v>
      </c>
      <c r="B160" s="4">
        <v>3</v>
      </c>
      <c r="C160" s="4">
        <v>0.27</v>
      </c>
      <c r="D160" s="6">
        <v>8.08</v>
      </c>
      <c r="E160" s="4">
        <v>2</v>
      </c>
      <c r="F160" s="4">
        <v>0.21</v>
      </c>
      <c r="G160" s="6">
        <v>6.19</v>
      </c>
      <c r="H160" s="4">
        <v>1</v>
      </c>
      <c r="I160" s="4">
        <v>0.04</v>
      </c>
      <c r="J160" s="6">
        <v>3.21</v>
      </c>
      <c r="K160" s="4">
        <v>0</v>
      </c>
      <c r="L160" s="4">
        <v>0</v>
      </c>
      <c r="M160" s="6">
        <v>0</v>
      </c>
      <c r="P160" s="14" t="str">
        <f>IF(C160&gt;=1,A160,"")</f>
        <v/>
      </c>
      <c r="Q160" s="12" t="str">
        <f>IF(C160&gt;=1,C160,"")</f>
        <v/>
      </c>
      <c r="R160" s="14" t="str">
        <f>IF(F160&gt;=1,A160,"")</f>
        <v/>
      </c>
      <c r="S160" s="4" t="str">
        <f>IF(F160&gt;=1,F160,"")</f>
        <v/>
      </c>
      <c r="T160" s="14" t="str">
        <f>IF(I160&gt;=1,A160,"")</f>
        <v/>
      </c>
      <c r="U160" s="4" t="str">
        <f t="shared" si="4"/>
        <v/>
      </c>
      <c r="V160" s="14" t="str">
        <f>IF(L160&gt;=1,A160,"")</f>
        <v/>
      </c>
      <c r="W160" s="4" t="str">
        <f t="shared" si="5"/>
        <v/>
      </c>
    </row>
    <row r="161" spans="1:23" x14ac:dyDescent="0.25">
      <c r="A161" t="s">
        <v>784</v>
      </c>
      <c r="B161" s="4">
        <v>2</v>
      </c>
      <c r="C161" s="4">
        <v>0.27</v>
      </c>
      <c r="D161" s="6">
        <v>3.48</v>
      </c>
      <c r="E161" s="4">
        <v>2</v>
      </c>
      <c r="F161" s="4">
        <v>0.26</v>
      </c>
      <c r="G161" s="6">
        <v>3.48</v>
      </c>
      <c r="H161" s="4">
        <v>0</v>
      </c>
      <c r="I161" s="4">
        <v>0</v>
      </c>
      <c r="J161" s="6">
        <v>0</v>
      </c>
      <c r="K161" s="4">
        <v>1</v>
      </c>
      <c r="L161" s="4">
        <v>0.05</v>
      </c>
      <c r="M161" s="6">
        <v>1.71</v>
      </c>
      <c r="P161" s="14" t="str">
        <f>IF(C161&gt;=1,A161,"")</f>
        <v/>
      </c>
      <c r="Q161" s="12" t="str">
        <f>IF(C161&gt;=1,C161,"")</f>
        <v/>
      </c>
      <c r="R161" s="14" t="str">
        <f>IF(F161&gt;=1,A161,"")</f>
        <v/>
      </c>
      <c r="S161" s="4" t="str">
        <f>IF(F161&gt;=1,F161,"")</f>
        <v/>
      </c>
      <c r="T161" s="14" t="str">
        <f>IF(I161&gt;=1,A161,"")</f>
        <v/>
      </c>
      <c r="U161" s="4" t="str">
        <f t="shared" si="4"/>
        <v/>
      </c>
      <c r="V161" s="14" t="str">
        <f>IF(L161&gt;=1,A161,"")</f>
        <v/>
      </c>
      <c r="W161" s="4" t="str">
        <f t="shared" si="5"/>
        <v/>
      </c>
    </row>
    <row r="162" spans="1:23" x14ac:dyDescent="0.25">
      <c r="A162" t="s">
        <v>806</v>
      </c>
      <c r="B162" s="4">
        <v>3</v>
      </c>
      <c r="C162" s="4">
        <v>0.27</v>
      </c>
      <c r="D162" s="6">
        <v>7.07</v>
      </c>
      <c r="E162" s="4">
        <v>3</v>
      </c>
      <c r="F162" s="4">
        <v>0.26</v>
      </c>
      <c r="G162" s="6">
        <v>7.07</v>
      </c>
      <c r="H162" s="4">
        <v>1</v>
      </c>
      <c r="I162" s="4">
        <v>0.16</v>
      </c>
      <c r="J162" s="6">
        <v>2.68</v>
      </c>
      <c r="K162" s="4">
        <v>1</v>
      </c>
      <c r="L162" s="4">
        <v>0.16</v>
      </c>
      <c r="M162" s="6">
        <v>2.68</v>
      </c>
      <c r="P162" s="14" t="str">
        <f>IF(C162&gt;=1,A162,"")</f>
        <v/>
      </c>
      <c r="Q162" s="12" t="str">
        <f>IF(C162&gt;=1,C162,"")</f>
        <v/>
      </c>
      <c r="R162" s="14" t="str">
        <f>IF(F162&gt;=1,A162,"")</f>
        <v/>
      </c>
      <c r="S162" s="4" t="str">
        <f>IF(F162&gt;=1,F162,"")</f>
        <v/>
      </c>
      <c r="T162" s="14" t="str">
        <f>IF(I162&gt;=1,A162,"")</f>
        <v/>
      </c>
      <c r="U162" s="4" t="str">
        <f t="shared" si="4"/>
        <v/>
      </c>
      <c r="V162" s="14" t="str">
        <f>IF(L162&gt;=1,A162,"")</f>
        <v/>
      </c>
      <c r="W162" s="4" t="str">
        <f t="shared" si="5"/>
        <v/>
      </c>
    </row>
    <row r="163" spans="1:23" x14ac:dyDescent="0.25">
      <c r="A163" t="s">
        <v>898</v>
      </c>
      <c r="B163" s="4">
        <v>2</v>
      </c>
      <c r="C163" s="4">
        <v>0.27</v>
      </c>
      <c r="D163" s="6">
        <v>3.11</v>
      </c>
      <c r="E163" s="4">
        <v>2</v>
      </c>
      <c r="F163" s="4">
        <v>0.26</v>
      </c>
      <c r="G163" s="6">
        <v>3.11</v>
      </c>
      <c r="H163" s="4">
        <v>0</v>
      </c>
      <c r="I163" s="4">
        <v>0</v>
      </c>
      <c r="J163" s="6">
        <v>0</v>
      </c>
      <c r="K163" s="4">
        <v>0</v>
      </c>
      <c r="L163" s="4">
        <v>0</v>
      </c>
      <c r="M163" s="6">
        <v>0</v>
      </c>
      <c r="P163" s="14" t="str">
        <f>IF(C163&gt;=1,A163,"")</f>
        <v/>
      </c>
      <c r="Q163" s="12" t="str">
        <f>IF(C163&gt;=1,C163,"")</f>
        <v/>
      </c>
      <c r="R163" s="14" t="str">
        <f>IF(F163&gt;=1,A163,"")</f>
        <v/>
      </c>
      <c r="S163" s="4" t="str">
        <f>IF(F163&gt;=1,F163,"")</f>
        <v/>
      </c>
      <c r="T163" s="14" t="str">
        <f>IF(I163&gt;=1,A163,"")</f>
        <v/>
      </c>
      <c r="U163" s="4" t="str">
        <f t="shared" si="4"/>
        <v/>
      </c>
      <c r="V163" s="14" t="str">
        <f>IF(L163&gt;=1,A163,"")</f>
        <v/>
      </c>
      <c r="W163" s="4" t="str">
        <f t="shared" si="5"/>
        <v/>
      </c>
    </row>
    <row r="164" spans="1:23" x14ac:dyDescent="0.25">
      <c r="A164" t="s">
        <v>8</v>
      </c>
      <c r="B164" s="4">
        <v>127</v>
      </c>
      <c r="C164" s="4">
        <v>0.26</v>
      </c>
      <c r="D164" s="6">
        <v>6.77</v>
      </c>
      <c r="E164" s="4">
        <v>83</v>
      </c>
      <c r="F164" s="4">
        <v>0.42</v>
      </c>
      <c r="G164" s="6">
        <v>9.7100000000000009</v>
      </c>
      <c r="H164" s="4">
        <v>85</v>
      </c>
      <c r="I164" s="4">
        <v>0.43</v>
      </c>
      <c r="J164" s="6">
        <v>9.58</v>
      </c>
      <c r="K164" s="4">
        <v>60</v>
      </c>
      <c r="L164" s="4">
        <v>0.32</v>
      </c>
      <c r="M164" s="6">
        <v>8.11</v>
      </c>
      <c r="P164" s="14" t="str">
        <f>IF(C164&gt;=1,A164,"")</f>
        <v/>
      </c>
      <c r="Q164" s="12" t="str">
        <f>IF(C164&gt;=1,C164,"")</f>
        <v/>
      </c>
      <c r="R164" s="14" t="str">
        <f>IF(F164&gt;=1,A164,"")</f>
        <v/>
      </c>
      <c r="S164" s="4" t="str">
        <f>IF(F164&gt;=1,F164,"")</f>
        <v/>
      </c>
      <c r="T164" s="14" t="str">
        <f>IF(I164&gt;=1,A164,"")</f>
        <v/>
      </c>
      <c r="U164" s="4" t="str">
        <f t="shared" si="4"/>
        <v/>
      </c>
      <c r="V164" s="14" t="str">
        <f>IF(L164&gt;=1,A164,"")</f>
        <v/>
      </c>
      <c r="W164" s="4" t="str">
        <f t="shared" si="5"/>
        <v/>
      </c>
    </row>
    <row r="165" spans="1:23" x14ac:dyDescent="0.25">
      <c r="A165" t="s">
        <v>23</v>
      </c>
      <c r="B165" s="4">
        <v>60</v>
      </c>
      <c r="C165" s="4">
        <v>0.26</v>
      </c>
      <c r="D165" s="6">
        <v>3.74</v>
      </c>
      <c r="E165" s="4">
        <v>91</v>
      </c>
      <c r="F165" s="4">
        <v>0.32</v>
      </c>
      <c r="G165" s="6">
        <v>5.53</v>
      </c>
      <c r="H165" s="4">
        <v>26</v>
      </c>
      <c r="I165" s="4">
        <v>0.18</v>
      </c>
      <c r="J165" s="6">
        <v>1.46</v>
      </c>
      <c r="K165" s="4">
        <v>28</v>
      </c>
      <c r="L165" s="4">
        <v>0.18</v>
      </c>
      <c r="M165" s="6">
        <v>1.6</v>
      </c>
      <c r="P165" s="14" t="str">
        <f>IF(C165&gt;=1,A165,"")</f>
        <v/>
      </c>
      <c r="Q165" s="12" t="str">
        <f>IF(C165&gt;=1,C165,"")</f>
        <v/>
      </c>
      <c r="R165" s="14" t="str">
        <f>IF(F165&gt;=1,A165,"")</f>
        <v/>
      </c>
      <c r="S165" s="4" t="str">
        <f>IF(F165&gt;=1,F165,"")</f>
        <v/>
      </c>
      <c r="T165" s="14" t="str">
        <f>IF(I165&gt;=1,A165,"")</f>
        <v/>
      </c>
      <c r="U165" s="4" t="str">
        <f t="shared" si="4"/>
        <v/>
      </c>
      <c r="V165" s="14" t="str">
        <f>IF(L165&gt;=1,A165,"")</f>
        <v/>
      </c>
      <c r="W165" s="4" t="str">
        <f t="shared" si="5"/>
        <v/>
      </c>
    </row>
    <row r="166" spans="1:23" x14ac:dyDescent="0.25">
      <c r="A166" t="s">
        <v>107</v>
      </c>
      <c r="B166" s="4">
        <v>4</v>
      </c>
      <c r="C166" s="4">
        <v>0.26</v>
      </c>
      <c r="D166" s="6">
        <v>7.59</v>
      </c>
      <c r="E166" s="4">
        <v>3</v>
      </c>
      <c r="F166" s="4">
        <v>0.22</v>
      </c>
      <c r="G166" s="6">
        <v>6.13</v>
      </c>
      <c r="H166" s="4">
        <v>2</v>
      </c>
      <c r="I166" s="4">
        <v>0.19</v>
      </c>
      <c r="J166" s="6">
        <v>4.2699999999999996</v>
      </c>
      <c r="K166" s="4">
        <v>0</v>
      </c>
      <c r="L166" s="4">
        <v>0</v>
      </c>
      <c r="M166" s="6">
        <v>0</v>
      </c>
      <c r="P166" s="14" t="str">
        <f>IF(C166&gt;=1,A166,"")</f>
        <v/>
      </c>
      <c r="Q166" s="12" t="str">
        <f>IF(C166&gt;=1,C166,"")</f>
        <v/>
      </c>
      <c r="R166" s="14" t="str">
        <f>IF(F166&gt;=1,A166,"")</f>
        <v/>
      </c>
      <c r="S166" s="4" t="str">
        <f>IF(F166&gt;=1,F166,"")</f>
        <v/>
      </c>
      <c r="T166" s="14" t="str">
        <f>IF(I166&gt;=1,A166,"")</f>
        <v/>
      </c>
      <c r="U166" s="4" t="str">
        <f t="shared" si="4"/>
        <v/>
      </c>
      <c r="V166" s="14" t="str">
        <f>IF(L166&gt;=1,A166,"")</f>
        <v/>
      </c>
      <c r="W166" s="4" t="str">
        <f t="shared" si="5"/>
        <v/>
      </c>
    </row>
    <row r="167" spans="1:23" x14ac:dyDescent="0.25">
      <c r="A167" t="s">
        <v>231</v>
      </c>
      <c r="B167" s="4">
        <v>13</v>
      </c>
      <c r="C167" s="4">
        <v>0.25</v>
      </c>
      <c r="D167" s="6">
        <v>3.24</v>
      </c>
      <c r="E167" s="4">
        <v>13</v>
      </c>
      <c r="F167" s="4">
        <v>0.24</v>
      </c>
      <c r="G167" s="6">
        <v>3.24</v>
      </c>
      <c r="H167" s="4">
        <v>1</v>
      </c>
      <c r="I167" s="4">
        <v>0.03</v>
      </c>
      <c r="J167" s="6">
        <v>0.01</v>
      </c>
      <c r="K167" s="4">
        <v>2</v>
      </c>
      <c r="L167" s="4">
        <v>0.11</v>
      </c>
      <c r="M167" s="6">
        <v>0.28999999999999998</v>
      </c>
      <c r="P167" s="14" t="str">
        <f>IF(C167&gt;=1,A167,"")</f>
        <v/>
      </c>
      <c r="Q167" s="12" t="str">
        <f>IF(C167&gt;=1,C167,"")</f>
        <v/>
      </c>
      <c r="R167" s="14" t="str">
        <f>IF(F167&gt;=1,A167,"")</f>
        <v/>
      </c>
      <c r="S167" s="4" t="str">
        <f>IF(F167&gt;=1,F167,"")</f>
        <v/>
      </c>
      <c r="T167" s="14" t="str">
        <f>IF(I167&gt;=1,A167,"")</f>
        <v/>
      </c>
      <c r="U167" s="4" t="str">
        <f t="shared" si="4"/>
        <v/>
      </c>
      <c r="V167" s="14" t="str">
        <f>IF(L167&gt;=1,A167,"")</f>
        <v/>
      </c>
      <c r="W167" s="4" t="str">
        <f t="shared" si="5"/>
        <v/>
      </c>
    </row>
    <row r="168" spans="1:23" x14ac:dyDescent="0.25">
      <c r="A168" t="s">
        <v>740</v>
      </c>
      <c r="B168" s="4">
        <v>3</v>
      </c>
      <c r="C168" s="4">
        <v>0.25</v>
      </c>
      <c r="D168" s="6">
        <v>3.97</v>
      </c>
      <c r="E168" s="4">
        <v>2</v>
      </c>
      <c r="F168" s="4">
        <v>0.2</v>
      </c>
      <c r="G168" s="6">
        <v>2.66</v>
      </c>
      <c r="H168" s="4">
        <v>1</v>
      </c>
      <c r="I168" s="4">
        <v>0.04</v>
      </c>
      <c r="J168" s="6">
        <v>1.26</v>
      </c>
      <c r="K168" s="4">
        <v>1</v>
      </c>
      <c r="L168" s="4">
        <v>0.04</v>
      </c>
      <c r="M168" s="6">
        <v>1.26</v>
      </c>
      <c r="P168" s="14" t="str">
        <f>IF(C168&gt;=1,A168,"")</f>
        <v/>
      </c>
      <c r="Q168" s="12" t="str">
        <f>IF(C168&gt;=1,C168,"")</f>
        <v/>
      </c>
      <c r="R168" s="14" t="str">
        <f>IF(F168&gt;=1,A168,"")</f>
        <v/>
      </c>
      <c r="S168" s="4" t="str">
        <f>IF(F168&gt;=1,F168,"")</f>
        <v/>
      </c>
      <c r="T168" s="14" t="str">
        <f>IF(I168&gt;=1,A168,"")</f>
        <v/>
      </c>
      <c r="U168" s="4" t="str">
        <f t="shared" si="4"/>
        <v/>
      </c>
      <c r="V168" s="14" t="str">
        <f>IF(L168&gt;=1,A168,"")</f>
        <v/>
      </c>
      <c r="W168" s="4" t="str">
        <f t="shared" si="5"/>
        <v/>
      </c>
    </row>
    <row r="169" spans="1:23" x14ac:dyDescent="0.25">
      <c r="A169" t="s">
        <v>18</v>
      </c>
      <c r="B169" s="4">
        <v>3</v>
      </c>
      <c r="C169" s="4">
        <v>0.24</v>
      </c>
      <c r="D169" s="6">
        <v>3.11</v>
      </c>
      <c r="E169" s="4">
        <v>3</v>
      </c>
      <c r="F169" s="4">
        <v>0.24</v>
      </c>
      <c r="G169" s="6">
        <v>3.11</v>
      </c>
      <c r="H169" s="4">
        <v>0</v>
      </c>
      <c r="I169" s="4">
        <v>0</v>
      </c>
      <c r="J169" s="6">
        <v>0</v>
      </c>
      <c r="K169" s="4">
        <v>1</v>
      </c>
      <c r="L169" s="4">
        <v>0.04</v>
      </c>
      <c r="M169" s="6">
        <v>0.93</v>
      </c>
      <c r="P169" s="14" t="str">
        <f>IF(C169&gt;=1,A169,"")</f>
        <v/>
      </c>
      <c r="Q169" s="12" t="str">
        <f>IF(C169&gt;=1,C169,"")</f>
        <v/>
      </c>
      <c r="R169" s="14" t="str">
        <f>IF(F169&gt;=1,A169,"")</f>
        <v/>
      </c>
      <c r="S169" s="4" t="str">
        <f>IF(F169&gt;=1,F169,"")</f>
        <v/>
      </c>
      <c r="T169" s="14" t="str">
        <f>IF(I169&gt;=1,A169,"")</f>
        <v/>
      </c>
      <c r="U169" s="4" t="str">
        <f t="shared" si="4"/>
        <v/>
      </c>
      <c r="V169" s="14" t="str">
        <f>IF(L169&gt;=1,A169,"")</f>
        <v/>
      </c>
      <c r="W169" s="4" t="str">
        <f t="shared" si="5"/>
        <v/>
      </c>
    </row>
    <row r="170" spans="1:23" x14ac:dyDescent="0.25">
      <c r="A170" t="s">
        <v>305</v>
      </c>
      <c r="B170" s="4">
        <v>2</v>
      </c>
      <c r="C170" s="4">
        <v>0.24</v>
      </c>
      <c r="D170" s="6">
        <v>2.2599999999999998</v>
      </c>
      <c r="E170" s="4">
        <v>2</v>
      </c>
      <c r="F170" s="4">
        <v>0.23</v>
      </c>
      <c r="G170" s="6">
        <v>2.2599999999999998</v>
      </c>
      <c r="H170" s="4">
        <v>0</v>
      </c>
      <c r="I170" s="4">
        <v>0</v>
      </c>
      <c r="J170" s="6">
        <v>0</v>
      </c>
      <c r="K170" s="4">
        <v>0</v>
      </c>
      <c r="L170" s="4">
        <v>0</v>
      </c>
      <c r="M170" s="6">
        <v>0</v>
      </c>
      <c r="P170" s="14" t="str">
        <f>IF(C170&gt;=1,A170,"")</f>
        <v/>
      </c>
      <c r="Q170" s="12" t="str">
        <f>IF(C170&gt;=1,C170,"")</f>
        <v/>
      </c>
      <c r="R170" s="14" t="str">
        <f>IF(F170&gt;=1,A170,"")</f>
        <v/>
      </c>
      <c r="S170" s="4" t="str">
        <f>IF(F170&gt;=1,F170,"")</f>
        <v/>
      </c>
      <c r="T170" s="14" t="str">
        <f>IF(I170&gt;=1,A170,"")</f>
        <v/>
      </c>
      <c r="U170" s="4" t="str">
        <f t="shared" si="4"/>
        <v/>
      </c>
      <c r="V170" s="14" t="str">
        <f>IF(L170&gt;=1,A170,"")</f>
        <v/>
      </c>
      <c r="W170" s="4" t="str">
        <f t="shared" si="5"/>
        <v/>
      </c>
    </row>
    <row r="171" spans="1:23" x14ac:dyDescent="0.25">
      <c r="A171" t="s">
        <v>325</v>
      </c>
      <c r="B171" s="4">
        <v>7</v>
      </c>
      <c r="C171" s="4">
        <v>0.24</v>
      </c>
      <c r="D171" s="6">
        <v>9.32</v>
      </c>
      <c r="E171" s="4">
        <v>7</v>
      </c>
      <c r="F171" s="4">
        <v>0.23</v>
      </c>
      <c r="G171" s="6">
        <v>9.32</v>
      </c>
      <c r="H171" s="4">
        <v>2</v>
      </c>
      <c r="I171" s="4">
        <v>0.13</v>
      </c>
      <c r="J171" s="6">
        <v>3.59</v>
      </c>
      <c r="K171" s="4">
        <v>4</v>
      </c>
      <c r="L171" s="4">
        <v>0.18</v>
      </c>
      <c r="M171" s="6">
        <v>6.59</v>
      </c>
      <c r="P171" s="14" t="str">
        <f>IF(C171&gt;=1,A171,"")</f>
        <v/>
      </c>
      <c r="Q171" s="12" t="str">
        <f>IF(C171&gt;=1,C171,"")</f>
        <v/>
      </c>
      <c r="R171" s="14" t="str">
        <f>IF(F171&gt;=1,A171,"")</f>
        <v/>
      </c>
      <c r="S171" s="4" t="str">
        <f>IF(F171&gt;=1,F171,"")</f>
        <v/>
      </c>
      <c r="T171" s="14" t="str">
        <f>IF(I171&gt;=1,A171,"")</f>
        <v/>
      </c>
      <c r="U171" s="4" t="str">
        <f t="shared" si="4"/>
        <v/>
      </c>
      <c r="V171" s="14" t="str">
        <f>IF(L171&gt;=1,A171,"")</f>
        <v/>
      </c>
      <c r="W171" s="4" t="str">
        <f t="shared" si="5"/>
        <v/>
      </c>
    </row>
    <row r="172" spans="1:23" x14ac:dyDescent="0.25">
      <c r="A172" t="s">
        <v>750</v>
      </c>
      <c r="B172" s="4">
        <v>2</v>
      </c>
      <c r="C172" s="4">
        <v>0.24</v>
      </c>
      <c r="D172" s="6">
        <v>5.82</v>
      </c>
      <c r="E172" s="4">
        <v>2</v>
      </c>
      <c r="F172" s="4">
        <v>0.23</v>
      </c>
      <c r="G172" s="6">
        <v>5.82</v>
      </c>
      <c r="H172" s="4">
        <v>1</v>
      </c>
      <c r="I172" s="4">
        <v>0.04</v>
      </c>
      <c r="J172" s="6">
        <v>3</v>
      </c>
      <c r="K172" s="4">
        <v>0</v>
      </c>
      <c r="L172" s="4">
        <v>0</v>
      </c>
      <c r="M172" s="6">
        <v>0</v>
      </c>
      <c r="P172" s="14" t="str">
        <f>IF(C172&gt;=1,A172,"")</f>
        <v/>
      </c>
      <c r="Q172" s="12" t="str">
        <f>IF(C172&gt;=1,C172,"")</f>
        <v/>
      </c>
      <c r="R172" s="14" t="str">
        <f>IF(F172&gt;=1,A172,"")</f>
        <v/>
      </c>
      <c r="S172" s="4" t="str">
        <f>IF(F172&gt;=1,F172,"")</f>
        <v/>
      </c>
      <c r="T172" s="14" t="str">
        <f>IF(I172&gt;=1,A172,"")</f>
        <v/>
      </c>
      <c r="U172" s="4" t="str">
        <f t="shared" si="4"/>
        <v/>
      </c>
      <c r="V172" s="14" t="str">
        <f>IF(L172&gt;=1,A172,"")</f>
        <v/>
      </c>
      <c r="W172" s="4" t="str">
        <f t="shared" si="5"/>
        <v/>
      </c>
    </row>
    <row r="173" spans="1:23" x14ac:dyDescent="0.25">
      <c r="A173" t="s">
        <v>1067</v>
      </c>
      <c r="B173" s="4">
        <v>2</v>
      </c>
      <c r="C173" s="4">
        <v>0.24</v>
      </c>
      <c r="D173" s="6">
        <v>3.52</v>
      </c>
      <c r="E173" s="4">
        <v>1</v>
      </c>
      <c r="F173" s="4">
        <v>0.04</v>
      </c>
      <c r="G173" s="6">
        <v>1.75</v>
      </c>
      <c r="H173" s="4">
        <v>1</v>
      </c>
      <c r="I173" s="4">
        <v>0.04</v>
      </c>
      <c r="J173" s="6">
        <v>1.75</v>
      </c>
      <c r="K173" s="4">
        <v>0</v>
      </c>
      <c r="L173" s="4">
        <v>0</v>
      </c>
      <c r="M173" s="6">
        <v>0</v>
      </c>
      <c r="P173" s="14" t="str">
        <f>IF(C173&gt;=1,A173,"")</f>
        <v/>
      </c>
      <c r="Q173" s="12" t="str">
        <f>IF(C173&gt;=1,C173,"")</f>
        <v/>
      </c>
      <c r="R173" s="14" t="str">
        <f>IF(F173&gt;=1,A173,"")</f>
        <v/>
      </c>
      <c r="S173" s="4" t="str">
        <f>IF(F173&gt;=1,F173,"")</f>
        <v/>
      </c>
      <c r="T173" s="14" t="str">
        <f>IF(I173&gt;=1,A173,"")</f>
        <v/>
      </c>
      <c r="U173" s="4" t="str">
        <f t="shared" si="4"/>
        <v/>
      </c>
      <c r="V173" s="14" t="str">
        <f>IF(L173&gt;=1,A173,"")</f>
        <v/>
      </c>
      <c r="W173" s="4" t="str">
        <f t="shared" si="5"/>
        <v/>
      </c>
    </row>
    <row r="174" spans="1:23" x14ac:dyDescent="0.25">
      <c r="A174" t="s">
        <v>1169</v>
      </c>
      <c r="B174" s="4">
        <v>2</v>
      </c>
      <c r="C174" s="4">
        <v>0.24</v>
      </c>
      <c r="D174" s="6">
        <v>5.03</v>
      </c>
      <c r="E174" s="4">
        <v>0</v>
      </c>
      <c r="F174" s="4">
        <v>0</v>
      </c>
      <c r="G174" s="6">
        <v>0</v>
      </c>
      <c r="H174" s="4">
        <v>0</v>
      </c>
      <c r="I174" s="4">
        <v>0</v>
      </c>
      <c r="J174" s="6">
        <v>0</v>
      </c>
      <c r="K174" s="4">
        <v>0</v>
      </c>
      <c r="L174" s="4">
        <v>0</v>
      </c>
      <c r="M174" s="6">
        <v>0</v>
      </c>
      <c r="P174" s="14" t="str">
        <f>IF(C174&gt;=1,A174,"")</f>
        <v/>
      </c>
      <c r="Q174" s="12" t="str">
        <f>IF(C174&gt;=1,C174,"")</f>
        <v/>
      </c>
      <c r="R174" s="14" t="str">
        <f>IF(F174&gt;=1,A174,"")</f>
        <v/>
      </c>
      <c r="S174" s="4" t="str">
        <f>IF(F174&gt;=1,F174,"")</f>
        <v/>
      </c>
      <c r="T174" s="14" t="str">
        <f>IF(I174&gt;=1,A174,"")</f>
        <v/>
      </c>
      <c r="U174" s="4" t="str">
        <f t="shared" si="4"/>
        <v/>
      </c>
      <c r="V174" s="14" t="str">
        <f>IF(L174&gt;=1,A174,"")</f>
        <v/>
      </c>
      <c r="W174" s="4" t="str">
        <f t="shared" si="5"/>
        <v/>
      </c>
    </row>
    <row r="175" spans="1:23" x14ac:dyDescent="0.25">
      <c r="A175" t="s">
        <v>1191</v>
      </c>
      <c r="B175" s="4">
        <v>1</v>
      </c>
      <c r="C175" s="4">
        <v>0.24</v>
      </c>
      <c r="D175" s="6">
        <v>1.65</v>
      </c>
      <c r="E175" s="4">
        <v>0</v>
      </c>
      <c r="F175" s="4">
        <v>0</v>
      </c>
      <c r="G175" s="6">
        <v>0</v>
      </c>
      <c r="H175" s="4">
        <v>0</v>
      </c>
      <c r="I175" s="4">
        <v>0</v>
      </c>
      <c r="J175" s="6">
        <v>0</v>
      </c>
      <c r="K175" s="4">
        <v>0</v>
      </c>
      <c r="L175" s="4">
        <v>0</v>
      </c>
      <c r="M175" s="6">
        <v>0</v>
      </c>
      <c r="P175" s="14" t="str">
        <f>IF(C175&gt;=1,A175,"")</f>
        <v/>
      </c>
      <c r="Q175" s="12" t="str">
        <f>IF(C175&gt;=1,C175,"")</f>
        <v/>
      </c>
      <c r="R175" s="14" t="str">
        <f>IF(F175&gt;=1,A175,"")</f>
        <v/>
      </c>
      <c r="S175" s="4" t="str">
        <f>IF(F175&gt;=1,F175,"")</f>
        <v/>
      </c>
      <c r="T175" s="14" t="str">
        <f>IF(I175&gt;=1,A175,"")</f>
        <v/>
      </c>
      <c r="U175" s="4" t="str">
        <f t="shared" si="4"/>
        <v/>
      </c>
      <c r="V175" s="14" t="str">
        <f>IF(L175&gt;=1,A175,"")</f>
        <v/>
      </c>
      <c r="W175" s="4" t="str">
        <f t="shared" si="5"/>
        <v/>
      </c>
    </row>
    <row r="176" spans="1:23" x14ac:dyDescent="0.25">
      <c r="A176" t="s">
        <v>1198</v>
      </c>
      <c r="B176" s="4">
        <v>1</v>
      </c>
      <c r="C176" s="4">
        <v>0.24</v>
      </c>
      <c r="D176" s="6">
        <v>1.67</v>
      </c>
      <c r="E176" s="4">
        <v>0</v>
      </c>
      <c r="F176" s="4">
        <v>0</v>
      </c>
      <c r="G176" s="6">
        <v>0</v>
      </c>
      <c r="H176" s="4">
        <v>0</v>
      </c>
      <c r="I176" s="4">
        <v>0</v>
      </c>
      <c r="J176" s="6">
        <v>0</v>
      </c>
      <c r="K176" s="4">
        <v>0</v>
      </c>
      <c r="L176" s="4">
        <v>0</v>
      </c>
      <c r="M176" s="6">
        <v>0</v>
      </c>
      <c r="P176" s="14" t="str">
        <f>IF(C176&gt;=1,A176,"")</f>
        <v/>
      </c>
      <c r="Q176" s="12" t="str">
        <f>IF(C176&gt;=1,C176,"")</f>
        <v/>
      </c>
      <c r="R176" s="14" t="str">
        <f>IF(F176&gt;=1,A176,"")</f>
        <v/>
      </c>
      <c r="S176" s="4" t="str">
        <f>IF(F176&gt;=1,F176,"")</f>
        <v/>
      </c>
      <c r="T176" s="14" t="str">
        <f>IF(I176&gt;=1,A176,"")</f>
        <v/>
      </c>
      <c r="U176" s="4" t="str">
        <f t="shared" si="4"/>
        <v/>
      </c>
      <c r="V176" s="14" t="str">
        <f>IF(L176&gt;=1,A176,"")</f>
        <v/>
      </c>
      <c r="W176" s="4" t="str">
        <f t="shared" si="5"/>
        <v/>
      </c>
    </row>
    <row r="177" spans="1:23" x14ac:dyDescent="0.25">
      <c r="A177" t="s">
        <v>1343</v>
      </c>
      <c r="B177" s="4">
        <v>1</v>
      </c>
      <c r="C177" s="4">
        <v>0.24</v>
      </c>
      <c r="D177" s="6">
        <v>2.85</v>
      </c>
      <c r="E177" s="4">
        <v>0</v>
      </c>
      <c r="F177" s="4">
        <v>0</v>
      </c>
      <c r="G177" s="6">
        <v>0</v>
      </c>
      <c r="H177" s="4">
        <v>0</v>
      </c>
      <c r="I177" s="4">
        <v>0</v>
      </c>
      <c r="J177" s="6">
        <v>0</v>
      </c>
      <c r="K177" s="4">
        <v>0</v>
      </c>
      <c r="L177" s="4">
        <v>0</v>
      </c>
      <c r="M177" s="6">
        <v>0</v>
      </c>
      <c r="P177" s="14" t="str">
        <f>IF(C177&gt;=1,A177,"")</f>
        <v/>
      </c>
      <c r="Q177" s="12" t="str">
        <f>IF(C177&gt;=1,C177,"")</f>
        <v/>
      </c>
      <c r="R177" s="14" t="str">
        <f>IF(F177&gt;=1,A177,"")</f>
        <v/>
      </c>
      <c r="S177" s="4" t="str">
        <f>IF(F177&gt;=1,F177,"")</f>
        <v/>
      </c>
      <c r="T177" s="14" t="str">
        <f>IF(I177&gt;=1,A177,"")</f>
        <v/>
      </c>
      <c r="U177" s="4" t="str">
        <f t="shared" si="4"/>
        <v/>
      </c>
      <c r="V177" s="14" t="str">
        <f>IF(L177&gt;=1,A177,"")</f>
        <v/>
      </c>
      <c r="W177" s="4" t="str">
        <f t="shared" si="5"/>
        <v/>
      </c>
    </row>
    <row r="178" spans="1:23" x14ac:dyDescent="0.25">
      <c r="A178" t="s">
        <v>43</v>
      </c>
      <c r="B178" s="4">
        <v>3</v>
      </c>
      <c r="C178" s="4">
        <v>0.23</v>
      </c>
      <c r="D178" s="6">
        <v>6.4</v>
      </c>
      <c r="E178" s="4">
        <v>2</v>
      </c>
      <c r="F178" s="4">
        <v>0.18</v>
      </c>
      <c r="G178" s="6">
        <v>4.5</v>
      </c>
      <c r="H178" s="4">
        <v>0</v>
      </c>
      <c r="I178" s="4">
        <v>0</v>
      </c>
      <c r="J178" s="6">
        <v>0</v>
      </c>
      <c r="K178" s="4">
        <v>1</v>
      </c>
      <c r="L178" s="4">
        <v>0.04</v>
      </c>
      <c r="M178" s="6">
        <v>2.25</v>
      </c>
      <c r="P178" s="14" t="str">
        <f>IF(C178&gt;=1,A178,"")</f>
        <v/>
      </c>
      <c r="Q178" s="12" t="str">
        <f>IF(C178&gt;=1,C178,"")</f>
        <v/>
      </c>
      <c r="R178" s="14" t="str">
        <f>IF(F178&gt;=1,A178,"")</f>
        <v/>
      </c>
      <c r="S178" s="4" t="str">
        <f>IF(F178&gt;=1,F178,"")</f>
        <v/>
      </c>
      <c r="T178" s="14" t="str">
        <f>IF(I178&gt;=1,A178,"")</f>
        <v/>
      </c>
      <c r="U178" s="4" t="str">
        <f t="shared" si="4"/>
        <v/>
      </c>
      <c r="V178" s="14" t="str">
        <f>IF(L178&gt;=1,A178,"")</f>
        <v/>
      </c>
      <c r="W178" s="4" t="str">
        <f t="shared" si="5"/>
        <v/>
      </c>
    </row>
    <row r="179" spans="1:23" x14ac:dyDescent="0.25">
      <c r="A179" t="s">
        <v>51</v>
      </c>
      <c r="B179" s="4">
        <v>2</v>
      </c>
      <c r="C179" s="4">
        <v>0.23</v>
      </c>
      <c r="D179" s="6">
        <v>0.12</v>
      </c>
      <c r="E179" s="4">
        <v>11</v>
      </c>
      <c r="F179" s="4">
        <v>0.51</v>
      </c>
      <c r="G179" s="6">
        <v>1.33</v>
      </c>
      <c r="H179" s="4">
        <v>1</v>
      </c>
      <c r="I179" s="4">
        <v>0.17</v>
      </c>
      <c r="J179" s="6">
        <v>-0.01</v>
      </c>
      <c r="K179" s="4">
        <v>1</v>
      </c>
      <c r="L179" s="4">
        <v>0.04</v>
      </c>
      <c r="M179" s="6">
        <v>-0.01</v>
      </c>
      <c r="P179" s="14" t="str">
        <f>IF(C179&gt;=1,A179,"")</f>
        <v/>
      </c>
      <c r="Q179" s="12" t="str">
        <f>IF(C179&gt;=1,C179,"")</f>
        <v/>
      </c>
      <c r="R179" s="14" t="str">
        <f>IF(F179&gt;=1,A179,"")</f>
        <v/>
      </c>
      <c r="S179" s="4" t="str">
        <f>IF(F179&gt;=1,F179,"")</f>
        <v/>
      </c>
      <c r="T179" s="14" t="str">
        <f>IF(I179&gt;=1,A179,"")</f>
        <v/>
      </c>
      <c r="U179" s="4" t="str">
        <f t="shared" si="4"/>
        <v/>
      </c>
      <c r="V179" s="14" t="str">
        <f>IF(L179&gt;=1,A179,"")</f>
        <v/>
      </c>
      <c r="W179" s="4" t="str">
        <f t="shared" si="5"/>
        <v/>
      </c>
    </row>
    <row r="180" spans="1:23" x14ac:dyDescent="0.25">
      <c r="A180" t="s">
        <v>1130</v>
      </c>
      <c r="B180" s="4">
        <v>3</v>
      </c>
      <c r="C180" s="4">
        <v>0.23</v>
      </c>
      <c r="D180" s="6">
        <v>1.24</v>
      </c>
      <c r="E180" s="4">
        <v>0</v>
      </c>
      <c r="F180" s="4">
        <v>0</v>
      </c>
      <c r="G180" s="6">
        <v>0</v>
      </c>
      <c r="H180" s="4">
        <v>1</v>
      </c>
      <c r="I180" s="4">
        <v>0.04</v>
      </c>
      <c r="J180" s="6">
        <v>0.28999999999999998</v>
      </c>
      <c r="K180" s="4">
        <v>0</v>
      </c>
      <c r="L180" s="4">
        <v>0</v>
      </c>
      <c r="M180" s="6">
        <v>0</v>
      </c>
      <c r="P180" s="14" t="str">
        <f>IF(C180&gt;=1,A180,"")</f>
        <v/>
      </c>
      <c r="Q180" s="12" t="str">
        <f>IF(C180&gt;=1,C180,"")</f>
        <v/>
      </c>
      <c r="R180" s="14" t="str">
        <f>IF(F180&gt;=1,A180,"")</f>
        <v/>
      </c>
      <c r="S180" s="4" t="str">
        <f>IF(F180&gt;=1,F180,"")</f>
        <v/>
      </c>
      <c r="T180" s="14" t="str">
        <f>IF(I180&gt;=1,A180,"")</f>
        <v/>
      </c>
      <c r="U180" s="4" t="str">
        <f t="shared" si="4"/>
        <v/>
      </c>
      <c r="V180" s="14" t="str">
        <f>IF(L180&gt;=1,A180,"")</f>
        <v/>
      </c>
      <c r="W180" s="4" t="str">
        <f t="shared" si="5"/>
        <v/>
      </c>
    </row>
    <row r="181" spans="1:23" x14ac:dyDescent="0.25">
      <c r="A181" t="s">
        <v>426</v>
      </c>
      <c r="B181" s="4">
        <v>5</v>
      </c>
      <c r="C181" s="4">
        <v>0.22</v>
      </c>
      <c r="D181" s="6">
        <v>5.69</v>
      </c>
      <c r="E181" s="4">
        <v>4</v>
      </c>
      <c r="F181" s="4">
        <v>0.19</v>
      </c>
      <c r="G181" s="6">
        <v>4.67</v>
      </c>
      <c r="H181" s="4">
        <v>0</v>
      </c>
      <c r="I181" s="4">
        <v>0</v>
      </c>
      <c r="J181" s="6">
        <v>0</v>
      </c>
      <c r="K181" s="4">
        <v>1</v>
      </c>
      <c r="L181" s="4">
        <v>0.03</v>
      </c>
      <c r="M181" s="6">
        <v>1.07</v>
      </c>
      <c r="P181" s="14" t="str">
        <f>IF(C181&gt;=1,A181,"")</f>
        <v/>
      </c>
      <c r="Q181" s="12" t="str">
        <f>IF(C181&gt;=1,C181,"")</f>
        <v/>
      </c>
      <c r="R181" s="14" t="str">
        <f>IF(F181&gt;=1,A181,"")</f>
        <v/>
      </c>
      <c r="S181" s="4" t="str">
        <f>IF(F181&gt;=1,F181,"")</f>
        <v/>
      </c>
      <c r="T181" s="14" t="str">
        <f>IF(I181&gt;=1,A181,"")</f>
        <v/>
      </c>
      <c r="U181" s="4" t="str">
        <f t="shared" si="4"/>
        <v/>
      </c>
      <c r="V181" s="14" t="str">
        <f>IF(L181&gt;=1,A181,"")</f>
        <v/>
      </c>
      <c r="W181" s="4" t="str">
        <f t="shared" si="5"/>
        <v/>
      </c>
    </row>
    <row r="182" spans="1:23" x14ac:dyDescent="0.25">
      <c r="A182" t="s">
        <v>544</v>
      </c>
      <c r="B182" s="4">
        <v>2</v>
      </c>
      <c r="C182" s="4">
        <v>0.22</v>
      </c>
      <c r="D182" s="6">
        <v>6.66</v>
      </c>
      <c r="E182" s="4">
        <v>1</v>
      </c>
      <c r="F182" s="4">
        <v>0.15</v>
      </c>
      <c r="G182" s="6">
        <v>3.72</v>
      </c>
      <c r="H182" s="4">
        <v>0</v>
      </c>
      <c r="I182" s="4">
        <v>0</v>
      </c>
      <c r="J182" s="6">
        <v>0</v>
      </c>
      <c r="K182" s="4">
        <v>0</v>
      </c>
      <c r="L182" s="4">
        <v>0</v>
      </c>
      <c r="M182" s="6">
        <v>0</v>
      </c>
      <c r="P182" s="14" t="str">
        <f>IF(C182&gt;=1,A182,"")</f>
        <v/>
      </c>
      <c r="Q182" s="12" t="str">
        <f>IF(C182&gt;=1,C182,"")</f>
        <v/>
      </c>
      <c r="R182" s="14" t="str">
        <f>IF(F182&gt;=1,A182,"")</f>
        <v/>
      </c>
      <c r="S182" s="4" t="str">
        <f>IF(F182&gt;=1,F182,"")</f>
        <v/>
      </c>
      <c r="T182" s="14" t="str">
        <f>IF(I182&gt;=1,A182,"")</f>
        <v/>
      </c>
      <c r="U182" s="4" t="str">
        <f t="shared" si="4"/>
        <v/>
      </c>
      <c r="V182" s="14" t="str">
        <f>IF(L182&gt;=1,A182,"")</f>
        <v/>
      </c>
      <c r="W182" s="4" t="str">
        <f t="shared" si="5"/>
        <v/>
      </c>
    </row>
    <row r="183" spans="1:23" x14ac:dyDescent="0.25">
      <c r="A183" t="s">
        <v>643</v>
      </c>
      <c r="B183" s="4">
        <v>2</v>
      </c>
      <c r="C183" s="4">
        <v>0.22</v>
      </c>
      <c r="D183" s="6">
        <v>2.08</v>
      </c>
      <c r="E183" s="4">
        <v>1</v>
      </c>
      <c r="F183" s="4">
        <v>0.04</v>
      </c>
      <c r="G183" s="6">
        <v>0.94</v>
      </c>
      <c r="H183" s="4">
        <v>0</v>
      </c>
      <c r="I183" s="4">
        <v>0</v>
      </c>
      <c r="J183" s="6">
        <v>0</v>
      </c>
      <c r="K183" s="4">
        <v>0</v>
      </c>
      <c r="L183" s="4">
        <v>0</v>
      </c>
      <c r="M183" s="6">
        <v>0</v>
      </c>
      <c r="P183" s="14" t="str">
        <f>IF(C183&gt;=1,A183,"")</f>
        <v/>
      </c>
      <c r="Q183" s="12" t="str">
        <f>IF(C183&gt;=1,C183,"")</f>
        <v/>
      </c>
      <c r="R183" s="14" t="str">
        <f>IF(F183&gt;=1,A183,"")</f>
        <v/>
      </c>
      <c r="S183" s="4" t="str">
        <f>IF(F183&gt;=1,F183,"")</f>
        <v/>
      </c>
      <c r="T183" s="14" t="str">
        <f>IF(I183&gt;=1,A183,"")</f>
        <v/>
      </c>
      <c r="U183" s="4" t="str">
        <f t="shared" si="4"/>
        <v/>
      </c>
      <c r="V183" s="14" t="str">
        <f>IF(L183&gt;=1,A183,"")</f>
        <v/>
      </c>
      <c r="W183" s="4" t="str">
        <f t="shared" si="5"/>
        <v/>
      </c>
    </row>
    <row r="184" spans="1:23" x14ac:dyDescent="0.25">
      <c r="A184" t="s">
        <v>775</v>
      </c>
      <c r="B184" s="4">
        <v>2</v>
      </c>
      <c r="C184" s="4">
        <v>0.22</v>
      </c>
      <c r="D184" s="6">
        <v>1.72</v>
      </c>
      <c r="E184" s="4">
        <v>3</v>
      </c>
      <c r="F184" s="4">
        <v>0.26</v>
      </c>
      <c r="G184" s="6">
        <v>2.66</v>
      </c>
      <c r="H184" s="4">
        <v>1</v>
      </c>
      <c r="I184" s="4">
        <v>0.16</v>
      </c>
      <c r="J184" s="6">
        <v>0.74</v>
      </c>
      <c r="K184" s="4">
        <v>0</v>
      </c>
      <c r="L184" s="4">
        <v>0</v>
      </c>
      <c r="M184" s="6">
        <v>0</v>
      </c>
      <c r="P184" s="14" t="str">
        <f>IF(C184&gt;=1,A184,"")</f>
        <v/>
      </c>
      <c r="Q184" s="12" t="str">
        <f>IF(C184&gt;=1,C184,"")</f>
        <v/>
      </c>
      <c r="R184" s="14" t="str">
        <f>IF(F184&gt;=1,A184,"")</f>
        <v/>
      </c>
      <c r="S184" s="4" t="str">
        <f>IF(F184&gt;=1,F184,"")</f>
        <v/>
      </c>
      <c r="T184" s="14" t="str">
        <f>IF(I184&gt;=1,A184,"")</f>
        <v/>
      </c>
      <c r="U184" s="4" t="str">
        <f t="shared" si="4"/>
        <v/>
      </c>
      <c r="V184" s="14" t="str">
        <f>IF(L184&gt;=1,A184,"")</f>
        <v/>
      </c>
      <c r="W184" s="4" t="str">
        <f t="shared" si="5"/>
        <v/>
      </c>
    </row>
    <row r="185" spans="1:23" x14ac:dyDescent="0.25">
      <c r="A185" t="s">
        <v>39</v>
      </c>
      <c r="B185" s="4">
        <v>11</v>
      </c>
      <c r="C185" s="4">
        <v>0.21</v>
      </c>
      <c r="D185" s="6">
        <v>8.8699999999999992</v>
      </c>
      <c r="E185" s="4">
        <v>13</v>
      </c>
      <c r="F185" s="4">
        <v>0.25</v>
      </c>
      <c r="G185" s="6">
        <v>9.64</v>
      </c>
      <c r="H185" s="4">
        <v>4</v>
      </c>
      <c r="I185" s="4">
        <v>0.13</v>
      </c>
      <c r="J185" s="6">
        <v>4.0999999999999996</v>
      </c>
      <c r="K185" s="4">
        <v>4</v>
      </c>
      <c r="L185" s="4">
        <v>0.13</v>
      </c>
      <c r="M185" s="6">
        <v>4.0999999999999996</v>
      </c>
      <c r="P185" s="14" t="str">
        <f>IF(C185&gt;=1,A185,"")</f>
        <v/>
      </c>
      <c r="Q185" s="12" t="str">
        <f>IF(C185&gt;=1,C185,"")</f>
        <v/>
      </c>
      <c r="R185" s="14" t="str">
        <f>IF(F185&gt;=1,A185,"")</f>
        <v/>
      </c>
      <c r="S185" s="4" t="str">
        <f>IF(F185&gt;=1,F185,"")</f>
        <v/>
      </c>
      <c r="T185" s="14" t="str">
        <f>IF(I185&gt;=1,A185,"")</f>
        <v/>
      </c>
      <c r="U185" s="4" t="str">
        <f t="shared" si="4"/>
        <v/>
      </c>
      <c r="V185" s="14" t="str">
        <f>IF(L185&gt;=1,A185,"")</f>
        <v/>
      </c>
      <c r="W185" s="4" t="str">
        <f t="shared" si="5"/>
        <v/>
      </c>
    </row>
    <row r="186" spans="1:23" x14ac:dyDescent="0.25">
      <c r="A186" t="s">
        <v>40</v>
      </c>
      <c r="B186" s="4">
        <v>1</v>
      </c>
      <c r="C186" s="4">
        <v>0.21</v>
      </c>
      <c r="D186" s="6">
        <v>2.74</v>
      </c>
      <c r="E186" s="4">
        <v>3</v>
      </c>
      <c r="F186" s="4">
        <v>0.36</v>
      </c>
      <c r="G186" s="6">
        <v>7.3</v>
      </c>
      <c r="H186" s="4">
        <v>0</v>
      </c>
      <c r="I186" s="4">
        <v>0</v>
      </c>
      <c r="J186" s="6">
        <v>0</v>
      </c>
      <c r="K186" s="4">
        <v>0</v>
      </c>
      <c r="L186" s="4">
        <v>0</v>
      </c>
      <c r="M186" s="6">
        <v>0</v>
      </c>
      <c r="P186" s="14" t="str">
        <f>IF(C186&gt;=1,A186,"")</f>
        <v/>
      </c>
      <c r="Q186" s="12" t="str">
        <f>IF(C186&gt;=1,C186,"")</f>
        <v/>
      </c>
      <c r="R186" s="14" t="str">
        <f>IF(F186&gt;=1,A186,"")</f>
        <v/>
      </c>
      <c r="S186" s="4" t="str">
        <f>IF(F186&gt;=1,F186,"")</f>
        <v/>
      </c>
      <c r="T186" s="14" t="str">
        <f>IF(I186&gt;=1,A186,"")</f>
        <v/>
      </c>
      <c r="U186" s="4" t="str">
        <f t="shared" si="4"/>
        <v/>
      </c>
      <c r="V186" s="14" t="str">
        <f>IF(L186&gt;=1,A186,"")</f>
        <v/>
      </c>
      <c r="W186" s="4" t="str">
        <f t="shared" si="5"/>
        <v/>
      </c>
    </row>
    <row r="187" spans="1:23" x14ac:dyDescent="0.25">
      <c r="A187" t="s">
        <v>77</v>
      </c>
      <c r="B187" s="4">
        <v>3</v>
      </c>
      <c r="C187" s="4">
        <v>0.21</v>
      </c>
      <c r="D187" s="6">
        <v>6.24</v>
      </c>
      <c r="E187" s="4">
        <v>3</v>
      </c>
      <c r="F187" s="4">
        <v>0.2</v>
      </c>
      <c r="G187" s="6">
        <v>6.24</v>
      </c>
      <c r="H187" s="4">
        <v>0</v>
      </c>
      <c r="I187" s="4">
        <v>0</v>
      </c>
      <c r="J187" s="6">
        <v>0</v>
      </c>
      <c r="K187" s="4">
        <v>1</v>
      </c>
      <c r="L187" s="4">
        <v>0.04</v>
      </c>
      <c r="M187" s="6">
        <v>2.15</v>
      </c>
      <c r="P187" s="14" t="str">
        <f>IF(C187&gt;=1,A187,"")</f>
        <v/>
      </c>
      <c r="Q187" s="12" t="str">
        <f>IF(C187&gt;=1,C187,"")</f>
        <v/>
      </c>
      <c r="R187" s="14" t="str">
        <f>IF(F187&gt;=1,A187,"")</f>
        <v/>
      </c>
      <c r="S187" s="4" t="str">
        <f>IF(F187&gt;=1,F187,"")</f>
        <v/>
      </c>
      <c r="T187" s="14" t="str">
        <f>IF(I187&gt;=1,A187,"")</f>
        <v/>
      </c>
      <c r="U187" s="4" t="str">
        <f t="shared" si="4"/>
        <v/>
      </c>
      <c r="V187" s="14" t="str">
        <f>IF(L187&gt;=1,A187,"")</f>
        <v/>
      </c>
      <c r="W187" s="4" t="str">
        <f t="shared" si="5"/>
        <v/>
      </c>
    </row>
    <row r="188" spans="1:23" x14ac:dyDescent="0.25">
      <c r="A188" t="s">
        <v>93</v>
      </c>
      <c r="B188" s="4">
        <v>18</v>
      </c>
      <c r="C188" s="4">
        <v>0.21</v>
      </c>
      <c r="D188" s="6">
        <v>4.51</v>
      </c>
      <c r="E188" s="4">
        <v>16</v>
      </c>
      <c r="F188" s="4">
        <v>0.19</v>
      </c>
      <c r="G188" s="6">
        <v>4.0199999999999996</v>
      </c>
      <c r="H188" s="4">
        <v>9</v>
      </c>
      <c r="I188" s="4">
        <v>0.15</v>
      </c>
      <c r="J188" s="6">
        <v>2.21</v>
      </c>
      <c r="K188" s="4">
        <v>7</v>
      </c>
      <c r="L188" s="4">
        <v>0.13</v>
      </c>
      <c r="M188" s="6">
        <v>1.65</v>
      </c>
      <c r="P188" s="14" t="str">
        <f>IF(C188&gt;=1,A188,"")</f>
        <v/>
      </c>
      <c r="Q188" s="12" t="str">
        <f>IF(C188&gt;=1,C188,"")</f>
        <v/>
      </c>
      <c r="R188" s="14" t="str">
        <f>IF(F188&gt;=1,A188,"")</f>
        <v/>
      </c>
      <c r="S188" s="4" t="str">
        <f>IF(F188&gt;=1,F188,"")</f>
        <v/>
      </c>
      <c r="T188" s="14" t="str">
        <f>IF(I188&gt;=1,A188,"")</f>
        <v/>
      </c>
      <c r="U188" s="4" t="str">
        <f t="shared" si="4"/>
        <v/>
      </c>
      <c r="V188" s="14" t="str">
        <f>IF(L188&gt;=1,A188,"")</f>
        <v/>
      </c>
      <c r="W188" s="4" t="str">
        <f t="shared" si="5"/>
        <v/>
      </c>
    </row>
    <row r="189" spans="1:23" x14ac:dyDescent="0.25">
      <c r="A189" t="s">
        <v>157</v>
      </c>
      <c r="B189" s="4">
        <v>4</v>
      </c>
      <c r="C189" s="4">
        <v>0.21</v>
      </c>
      <c r="D189" s="6">
        <v>8.41</v>
      </c>
      <c r="E189" s="4">
        <v>10</v>
      </c>
      <c r="F189" s="4">
        <v>0.43</v>
      </c>
      <c r="G189" s="6">
        <v>11.56</v>
      </c>
      <c r="H189" s="4">
        <v>0</v>
      </c>
      <c r="I189" s="4">
        <v>0</v>
      </c>
      <c r="J189" s="6">
        <v>0</v>
      </c>
      <c r="K189" s="4">
        <v>1</v>
      </c>
      <c r="L189" s="4">
        <v>0.03</v>
      </c>
      <c r="M189" s="6">
        <v>2.54</v>
      </c>
      <c r="P189" s="14" t="str">
        <f>IF(C189&gt;=1,A189,"")</f>
        <v/>
      </c>
      <c r="Q189" s="12" t="str">
        <f>IF(C189&gt;=1,C189,"")</f>
        <v/>
      </c>
      <c r="R189" s="14" t="str">
        <f>IF(F189&gt;=1,A189,"")</f>
        <v/>
      </c>
      <c r="S189" s="4" t="str">
        <f>IF(F189&gt;=1,F189,"")</f>
        <v/>
      </c>
      <c r="T189" s="14" t="str">
        <f>IF(I189&gt;=1,A189,"")</f>
        <v/>
      </c>
      <c r="U189" s="4" t="str">
        <f t="shared" si="4"/>
        <v/>
      </c>
      <c r="V189" s="14" t="str">
        <f>IF(L189&gt;=1,A189,"")</f>
        <v/>
      </c>
      <c r="W189" s="4" t="str">
        <f t="shared" si="5"/>
        <v/>
      </c>
    </row>
    <row r="190" spans="1:23" x14ac:dyDescent="0.25">
      <c r="A190" t="s">
        <v>163</v>
      </c>
      <c r="B190" s="4">
        <v>6</v>
      </c>
      <c r="C190" s="4">
        <v>0.21</v>
      </c>
      <c r="D190" s="6">
        <v>1.53</v>
      </c>
      <c r="E190" s="4">
        <v>8</v>
      </c>
      <c r="F190" s="4">
        <v>0.23</v>
      </c>
      <c r="G190" s="6">
        <v>2.09</v>
      </c>
      <c r="H190" s="4">
        <v>0</v>
      </c>
      <c r="I190" s="4">
        <v>0</v>
      </c>
      <c r="J190" s="6">
        <v>0</v>
      </c>
      <c r="K190" s="4">
        <v>1</v>
      </c>
      <c r="L190" s="4">
        <v>0.03</v>
      </c>
      <c r="M190" s="6">
        <v>0.08</v>
      </c>
      <c r="P190" s="14" t="str">
        <f>IF(C190&gt;=1,A190,"")</f>
        <v/>
      </c>
      <c r="Q190" s="12" t="str">
        <f>IF(C190&gt;=1,C190,"")</f>
        <v/>
      </c>
      <c r="R190" s="14" t="str">
        <f>IF(F190&gt;=1,A190,"")</f>
        <v/>
      </c>
      <c r="S190" s="4" t="str">
        <f>IF(F190&gt;=1,F190,"")</f>
        <v/>
      </c>
      <c r="T190" s="14" t="str">
        <f>IF(I190&gt;=1,A190,"")</f>
        <v/>
      </c>
      <c r="U190" s="4" t="str">
        <f t="shared" si="4"/>
        <v/>
      </c>
      <c r="V190" s="14" t="str">
        <f>IF(L190&gt;=1,A190,"")</f>
        <v/>
      </c>
      <c r="W190" s="4" t="str">
        <f t="shared" si="5"/>
        <v/>
      </c>
    </row>
    <row r="191" spans="1:23" x14ac:dyDescent="0.25">
      <c r="A191" t="s">
        <v>293</v>
      </c>
      <c r="B191" s="4">
        <v>6</v>
      </c>
      <c r="C191" s="4">
        <v>0.21</v>
      </c>
      <c r="D191" s="6">
        <v>2.2799999999999998</v>
      </c>
      <c r="E191" s="4">
        <v>5</v>
      </c>
      <c r="F191" s="4">
        <v>0.18</v>
      </c>
      <c r="G191" s="6">
        <v>1.86</v>
      </c>
      <c r="H191" s="4">
        <v>0</v>
      </c>
      <c r="I191" s="4">
        <v>0</v>
      </c>
      <c r="J191" s="6">
        <v>0</v>
      </c>
      <c r="K191" s="4">
        <v>0</v>
      </c>
      <c r="L191" s="4">
        <v>0</v>
      </c>
      <c r="M191" s="6">
        <v>0</v>
      </c>
      <c r="P191" s="14" t="str">
        <f>IF(C191&gt;=1,A191,"")</f>
        <v/>
      </c>
      <c r="Q191" s="12" t="str">
        <f>IF(C191&gt;=1,C191,"")</f>
        <v/>
      </c>
      <c r="R191" s="14" t="str">
        <f>IF(F191&gt;=1,A191,"")</f>
        <v/>
      </c>
      <c r="S191" s="4" t="str">
        <f>IF(F191&gt;=1,F191,"")</f>
        <v/>
      </c>
      <c r="T191" s="14" t="str">
        <f>IF(I191&gt;=1,A191,"")</f>
        <v/>
      </c>
      <c r="U191" s="4" t="str">
        <f t="shared" si="4"/>
        <v/>
      </c>
      <c r="V191" s="14" t="str">
        <f>IF(L191&gt;=1,A191,"")</f>
        <v/>
      </c>
      <c r="W191" s="4" t="str">
        <f t="shared" si="5"/>
        <v/>
      </c>
    </row>
    <row r="192" spans="1:23" x14ac:dyDescent="0.25">
      <c r="A192" t="s">
        <v>313</v>
      </c>
      <c r="B192" s="4">
        <v>1</v>
      </c>
      <c r="C192" s="4">
        <v>0.21</v>
      </c>
      <c r="D192" s="6">
        <v>4.32</v>
      </c>
      <c r="E192" s="4">
        <v>1</v>
      </c>
      <c r="F192" s="4">
        <v>0.05</v>
      </c>
      <c r="G192" s="6">
        <v>4.32</v>
      </c>
      <c r="H192" s="4">
        <v>0</v>
      </c>
      <c r="I192" s="4">
        <v>0</v>
      </c>
      <c r="J192" s="6">
        <v>0</v>
      </c>
      <c r="K192" s="4">
        <v>0</v>
      </c>
      <c r="L192" s="4">
        <v>0</v>
      </c>
      <c r="M192" s="6">
        <v>0</v>
      </c>
      <c r="P192" s="14" t="str">
        <f>IF(C192&gt;=1,A192,"")</f>
        <v/>
      </c>
      <c r="Q192" s="12" t="str">
        <f>IF(C192&gt;=1,C192,"")</f>
        <v/>
      </c>
      <c r="R192" s="14" t="str">
        <f>IF(F192&gt;=1,A192,"")</f>
        <v/>
      </c>
      <c r="S192" s="4" t="str">
        <f>IF(F192&gt;=1,F192,"")</f>
        <v/>
      </c>
      <c r="T192" s="14" t="str">
        <f>IF(I192&gt;=1,A192,"")</f>
        <v/>
      </c>
      <c r="U192" s="4" t="str">
        <f t="shared" si="4"/>
        <v/>
      </c>
      <c r="V192" s="14" t="str">
        <f>IF(L192&gt;=1,A192,"")</f>
        <v/>
      </c>
      <c r="W192" s="4" t="str">
        <f t="shared" si="5"/>
        <v/>
      </c>
    </row>
    <row r="193" spans="1:23" x14ac:dyDescent="0.25">
      <c r="A193" t="s">
        <v>455</v>
      </c>
      <c r="B193" s="4">
        <v>4</v>
      </c>
      <c r="C193" s="4">
        <v>0.21</v>
      </c>
      <c r="D193" s="6">
        <v>0.13</v>
      </c>
      <c r="E193" s="4">
        <v>5</v>
      </c>
      <c r="F193" s="4">
        <v>0.23</v>
      </c>
      <c r="G193" s="6">
        <v>0.2</v>
      </c>
      <c r="H193" s="4">
        <v>1</v>
      </c>
      <c r="I193" s="4">
        <v>0.03</v>
      </c>
      <c r="J193" s="6">
        <v>-0.09</v>
      </c>
      <c r="K193" s="4">
        <v>1</v>
      </c>
      <c r="L193" s="4">
        <v>0.03</v>
      </c>
      <c r="M193" s="6">
        <v>-0.09</v>
      </c>
      <c r="P193" s="14" t="str">
        <f>IF(C193&gt;=1,A193,"")</f>
        <v/>
      </c>
      <c r="Q193" s="12" t="str">
        <f>IF(C193&gt;=1,C193,"")</f>
        <v/>
      </c>
      <c r="R193" s="14" t="str">
        <f>IF(F193&gt;=1,A193,"")</f>
        <v/>
      </c>
      <c r="S193" s="4" t="str">
        <f>IF(F193&gt;=1,F193,"")</f>
        <v/>
      </c>
      <c r="T193" s="14" t="str">
        <f>IF(I193&gt;=1,A193,"")</f>
        <v/>
      </c>
      <c r="U193" s="4" t="str">
        <f t="shared" si="4"/>
        <v/>
      </c>
      <c r="V193" s="14" t="str">
        <f>IF(L193&gt;=1,A193,"")</f>
        <v/>
      </c>
      <c r="W193" s="4" t="str">
        <f t="shared" si="5"/>
        <v/>
      </c>
    </row>
    <row r="194" spans="1:23" x14ac:dyDescent="0.25">
      <c r="A194" t="s">
        <v>541</v>
      </c>
      <c r="B194" s="4">
        <v>1</v>
      </c>
      <c r="C194" s="4">
        <v>0.21</v>
      </c>
      <c r="D194" s="6">
        <v>3.62</v>
      </c>
      <c r="E194" s="4">
        <v>3</v>
      </c>
      <c r="F194" s="4">
        <v>0.36</v>
      </c>
      <c r="G194" s="6">
        <v>8.6199999999999992</v>
      </c>
      <c r="H194" s="4">
        <v>0</v>
      </c>
      <c r="I194" s="4">
        <v>0</v>
      </c>
      <c r="J194" s="6">
        <v>0</v>
      </c>
      <c r="K194" s="4">
        <v>0</v>
      </c>
      <c r="L194" s="4">
        <v>0</v>
      </c>
      <c r="M194" s="6">
        <v>0</v>
      </c>
      <c r="P194" s="14" t="str">
        <f>IF(C194&gt;=1,A194,"")</f>
        <v/>
      </c>
      <c r="Q194" s="12" t="str">
        <f>IF(C194&gt;=1,C194,"")</f>
        <v/>
      </c>
      <c r="R194" s="14" t="str">
        <f>IF(F194&gt;=1,A194,"")</f>
        <v/>
      </c>
      <c r="S194" s="4" t="str">
        <f>IF(F194&gt;=1,F194,"")</f>
        <v/>
      </c>
      <c r="T194" s="14" t="str">
        <f>IF(I194&gt;=1,A194,"")</f>
        <v/>
      </c>
      <c r="U194" s="4" t="str">
        <f t="shared" si="4"/>
        <v/>
      </c>
      <c r="V194" s="14" t="str">
        <f>IF(L194&gt;=1,A194,"")</f>
        <v/>
      </c>
      <c r="W194" s="4" t="str">
        <f t="shared" si="5"/>
        <v/>
      </c>
    </row>
    <row r="195" spans="1:23" x14ac:dyDescent="0.25">
      <c r="A195" t="s">
        <v>1161</v>
      </c>
      <c r="B195" s="4">
        <v>1</v>
      </c>
      <c r="C195" s="4">
        <v>0.21</v>
      </c>
      <c r="D195" s="6">
        <v>0.88</v>
      </c>
      <c r="E195" s="4">
        <v>0</v>
      </c>
      <c r="F195" s="4">
        <v>0</v>
      </c>
      <c r="G195" s="6">
        <v>0</v>
      </c>
      <c r="H195" s="4">
        <v>0</v>
      </c>
      <c r="I195" s="4">
        <v>0</v>
      </c>
      <c r="J195" s="6">
        <v>0</v>
      </c>
      <c r="K195" s="4">
        <v>0</v>
      </c>
      <c r="L195" s="4">
        <v>0</v>
      </c>
      <c r="M195" s="6">
        <v>0</v>
      </c>
      <c r="P195" s="14" t="str">
        <f>IF(C195&gt;=1,A195,"")</f>
        <v/>
      </c>
      <c r="Q195" s="12" t="str">
        <f>IF(C195&gt;=1,C195,"")</f>
        <v/>
      </c>
      <c r="R195" s="14" t="str">
        <f>IF(F195&gt;=1,A195,"")</f>
        <v/>
      </c>
      <c r="S195" s="4" t="str">
        <f>IF(F195&gt;=1,F195,"")</f>
        <v/>
      </c>
      <c r="T195" s="14" t="str">
        <f>IF(I195&gt;=1,A195,"")</f>
        <v/>
      </c>
      <c r="U195" s="4" t="str">
        <f t="shared" ref="U195:U258" si="6">IF(I195&gt;=1,I195,"")</f>
        <v/>
      </c>
      <c r="V195" s="14" t="str">
        <f>IF(L195&gt;=1,A195,"")</f>
        <v/>
      </c>
      <c r="W195" s="4" t="str">
        <f t="shared" ref="W195:W258" si="7">IF(L195&gt;=1,L195,"")</f>
        <v/>
      </c>
    </row>
    <row r="196" spans="1:23" x14ac:dyDescent="0.25">
      <c r="A196" t="s">
        <v>204</v>
      </c>
      <c r="B196" s="4">
        <v>6</v>
      </c>
      <c r="C196" s="4">
        <v>0.2</v>
      </c>
      <c r="D196" s="6">
        <v>5.64</v>
      </c>
      <c r="E196" s="4">
        <v>4</v>
      </c>
      <c r="F196" s="4">
        <v>0.16</v>
      </c>
      <c r="G196" s="6">
        <v>3.88</v>
      </c>
      <c r="H196" s="4">
        <v>0</v>
      </c>
      <c r="I196" s="4">
        <v>0</v>
      </c>
      <c r="J196" s="6">
        <v>0</v>
      </c>
      <c r="K196" s="4">
        <v>0</v>
      </c>
      <c r="L196" s="4">
        <v>0</v>
      </c>
      <c r="M196" s="6">
        <v>0</v>
      </c>
      <c r="P196" s="14" t="str">
        <f>IF(C196&gt;=1,A196,"")</f>
        <v/>
      </c>
      <c r="Q196" s="12" t="str">
        <f>IF(C196&gt;=1,C196,"")</f>
        <v/>
      </c>
      <c r="R196" s="14" t="str">
        <f>IF(F196&gt;=1,A196,"")</f>
        <v/>
      </c>
      <c r="S196" s="4" t="str">
        <f>IF(F196&gt;=1,F196,"")</f>
        <v/>
      </c>
      <c r="T196" s="14" t="str">
        <f>IF(I196&gt;=1,A196,"")</f>
        <v/>
      </c>
      <c r="U196" s="4" t="str">
        <f t="shared" si="6"/>
        <v/>
      </c>
      <c r="V196" s="14" t="str">
        <f>IF(L196&gt;=1,A196,"")</f>
        <v/>
      </c>
      <c r="W196" s="4" t="str">
        <f t="shared" si="7"/>
        <v/>
      </c>
    </row>
    <row r="197" spans="1:23" x14ac:dyDescent="0.25">
      <c r="A197" t="s">
        <v>300</v>
      </c>
      <c r="B197" s="4">
        <v>23</v>
      </c>
      <c r="C197" s="4">
        <v>0.2</v>
      </c>
      <c r="D197" s="6">
        <v>0.57999999999999996</v>
      </c>
      <c r="E197" s="4">
        <v>39</v>
      </c>
      <c r="F197" s="4">
        <v>0.25</v>
      </c>
      <c r="G197" s="6">
        <v>1.33</v>
      </c>
      <c r="H197" s="4">
        <v>0</v>
      </c>
      <c r="I197" s="4">
        <v>0</v>
      </c>
      <c r="J197" s="6">
        <v>0</v>
      </c>
      <c r="K197" s="4">
        <v>0</v>
      </c>
      <c r="L197" s="4">
        <v>0</v>
      </c>
      <c r="M197" s="6">
        <v>0</v>
      </c>
      <c r="P197" s="14" t="str">
        <f>IF(C197&gt;=1,A197,"")</f>
        <v/>
      </c>
      <c r="Q197" s="12" t="str">
        <f>IF(C197&gt;=1,C197,"")</f>
        <v/>
      </c>
      <c r="R197" s="14" t="str">
        <f>IF(F197&gt;=1,A197,"")</f>
        <v/>
      </c>
      <c r="S197" s="4" t="str">
        <f>IF(F197&gt;=1,F197,"")</f>
        <v/>
      </c>
      <c r="T197" s="14" t="str">
        <f>IF(I197&gt;=1,A197,"")</f>
        <v/>
      </c>
      <c r="U197" s="4" t="str">
        <f t="shared" si="6"/>
        <v/>
      </c>
      <c r="V197" s="14" t="str">
        <f>IF(L197&gt;=1,A197,"")</f>
        <v/>
      </c>
      <c r="W197" s="4" t="str">
        <f t="shared" si="7"/>
        <v/>
      </c>
    </row>
    <row r="198" spans="1:23" x14ac:dyDescent="0.25">
      <c r="A198" t="s">
        <v>468</v>
      </c>
      <c r="B198" s="4">
        <v>2</v>
      </c>
      <c r="C198" s="4">
        <v>0.2</v>
      </c>
      <c r="D198" s="6">
        <v>4.63</v>
      </c>
      <c r="E198" s="4">
        <v>3</v>
      </c>
      <c r="F198" s="4">
        <v>0.24</v>
      </c>
      <c r="G198" s="6">
        <v>6.42</v>
      </c>
      <c r="H198" s="4">
        <v>0</v>
      </c>
      <c r="I198" s="4">
        <v>0</v>
      </c>
      <c r="J198" s="6">
        <v>0</v>
      </c>
      <c r="K198" s="4">
        <v>0</v>
      </c>
      <c r="L198" s="4">
        <v>0</v>
      </c>
      <c r="M198" s="6">
        <v>0</v>
      </c>
      <c r="P198" s="14" t="str">
        <f>IF(C198&gt;=1,A198,"")</f>
        <v/>
      </c>
      <c r="Q198" s="12" t="str">
        <f>IF(C198&gt;=1,C198,"")</f>
        <v/>
      </c>
      <c r="R198" s="14" t="str">
        <f>IF(F198&gt;=1,A198,"")</f>
        <v/>
      </c>
      <c r="S198" s="4" t="str">
        <f>IF(F198&gt;=1,F198,"")</f>
        <v/>
      </c>
      <c r="T198" s="14" t="str">
        <f>IF(I198&gt;=1,A198,"")</f>
        <v/>
      </c>
      <c r="U198" s="4" t="str">
        <f t="shared" si="6"/>
        <v/>
      </c>
      <c r="V198" s="14" t="str">
        <f>IF(L198&gt;=1,A198,"")</f>
        <v/>
      </c>
      <c r="W198" s="4" t="str">
        <f t="shared" si="7"/>
        <v/>
      </c>
    </row>
    <row r="199" spans="1:23" x14ac:dyDescent="0.25">
      <c r="A199" t="s">
        <v>576</v>
      </c>
      <c r="B199" s="4">
        <v>2</v>
      </c>
      <c r="C199" s="4">
        <v>0.2</v>
      </c>
      <c r="D199" s="6">
        <v>5.46</v>
      </c>
      <c r="E199" s="4">
        <v>1</v>
      </c>
      <c r="F199" s="4">
        <v>0.14000000000000001</v>
      </c>
      <c r="G199" s="6">
        <v>2.84</v>
      </c>
      <c r="H199" s="4">
        <v>1</v>
      </c>
      <c r="I199" s="4">
        <v>0.04</v>
      </c>
      <c r="J199" s="6">
        <v>2.84</v>
      </c>
      <c r="K199" s="4">
        <v>1</v>
      </c>
      <c r="L199" s="4">
        <v>0.04</v>
      </c>
      <c r="M199" s="6">
        <v>2.84</v>
      </c>
      <c r="P199" s="14" t="str">
        <f>IF(C199&gt;=1,A199,"")</f>
        <v/>
      </c>
      <c r="Q199" s="12" t="str">
        <f>IF(C199&gt;=1,C199,"")</f>
        <v/>
      </c>
      <c r="R199" s="14" t="str">
        <f>IF(F199&gt;=1,A199,"")</f>
        <v/>
      </c>
      <c r="S199" s="4" t="str">
        <f>IF(F199&gt;=1,F199,"")</f>
        <v/>
      </c>
      <c r="T199" s="14" t="str">
        <f>IF(I199&gt;=1,A199,"")</f>
        <v/>
      </c>
      <c r="U199" s="4" t="str">
        <f t="shared" si="6"/>
        <v/>
      </c>
      <c r="V199" s="14" t="str">
        <f>IF(L199&gt;=1,A199,"")</f>
        <v/>
      </c>
      <c r="W199" s="4" t="str">
        <f t="shared" si="7"/>
        <v/>
      </c>
    </row>
    <row r="200" spans="1:23" x14ac:dyDescent="0.25">
      <c r="A200" t="s">
        <v>112</v>
      </c>
      <c r="B200" s="4">
        <v>6</v>
      </c>
      <c r="C200" s="4">
        <v>0.19</v>
      </c>
      <c r="D200" s="6">
        <v>9.8800000000000008</v>
      </c>
      <c r="E200" s="4">
        <v>6</v>
      </c>
      <c r="F200" s="4">
        <v>0.18</v>
      </c>
      <c r="G200" s="6">
        <v>9.8800000000000008</v>
      </c>
      <c r="H200" s="4">
        <v>4</v>
      </c>
      <c r="I200" s="4">
        <v>0.16</v>
      </c>
      <c r="J200" s="6">
        <v>8.17</v>
      </c>
      <c r="K200" s="4">
        <v>2</v>
      </c>
      <c r="L200" s="4">
        <v>0.04</v>
      </c>
      <c r="M200" s="6">
        <v>4.74</v>
      </c>
      <c r="P200" s="14" t="str">
        <f>IF(C200&gt;=1,A200,"")</f>
        <v/>
      </c>
      <c r="Q200" s="12" t="str">
        <f>IF(C200&gt;=1,C200,"")</f>
        <v/>
      </c>
      <c r="R200" s="14" t="str">
        <f>IF(F200&gt;=1,A200,"")</f>
        <v/>
      </c>
      <c r="S200" s="4" t="str">
        <f>IF(F200&gt;=1,F200,"")</f>
        <v/>
      </c>
      <c r="T200" s="14" t="str">
        <f>IF(I200&gt;=1,A200,"")</f>
        <v/>
      </c>
      <c r="U200" s="4" t="str">
        <f t="shared" si="6"/>
        <v/>
      </c>
      <c r="V200" s="14" t="str">
        <f>IF(L200&gt;=1,A200,"")</f>
        <v/>
      </c>
      <c r="W200" s="4" t="str">
        <f t="shared" si="7"/>
        <v/>
      </c>
    </row>
    <row r="201" spans="1:23" x14ac:dyDescent="0.25">
      <c r="A201" t="s">
        <v>124</v>
      </c>
      <c r="B201" s="4">
        <v>15</v>
      </c>
      <c r="C201" s="4">
        <v>0.19</v>
      </c>
      <c r="D201" s="6">
        <v>9.66</v>
      </c>
      <c r="E201" s="4">
        <v>13</v>
      </c>
      <c r="F201" s="4">
        <v>0.16</v>
      </c>
      <c r="G201" s="6">
        <v>9.06</v>
      </c>
      <c r="H201" s="4">
        <v>6</v>
      </c>
      <c r="I201" s="4">
        <v>0.11</v>
      </c>
      <c r="J201" s="6">
        <v>5.23</v>
      </c>
      <c r="K201" s="4">
        <v>4</v>
      </c>
      <c r="L201" s="4">
        <v>0.09</v>
      </c>
      <c r="M201" s="6">
        <v>3.52</v>
      </c>
      <c r="P201" s="14" t="str">
        <f>IF(C201&gt;=1,A201,"")</f>
        <v/>
      </c>
      <c r="Q201" s="12" t="str">
        <f>IF(C201&gt;=1,C201,"")</f>
        <v/>
      </c>
      <c r="R201" s="14" t="str">
        <f>IF(F201&gt;=1,A201,"")</f>
        <v/>
      </c>
      <c r="S201" s="4" t="str">
        <f>IF(F201&gt;=1,F201,"")</f>
        <v/>
      </c>
      <c r="T201" s="14" t="str">
        <f>IF(I201&gt;=1,A201,"")</f>
        <v/>
      </c>
      <c r="U201" s="4" t="str">
        <f t="shared" si="6"/>
        <v/>
      </c>
      <c r="V201" s="14" t="str">
        <f>IF(L201&gt;=1,A201,"")</f>
        <v/>
      </c>
      <c r="W201" s="4" t="str">
        <f t="shared" si="7"/>
        <v/>
      </c>
    </row>
    <row r="202" spans="1:23" x14ac:dyDescent="0.25">
      <c r="A202" t="s">
        <v>211</v>
      </c>
      <c r="B202" s="4">
        <v>2</v>
      </c>
      <c r="C202" s="4">
        <v>0.19</v>
      </c>
      <c r="D202" s="6">
        <v>12.44</v>
      </c>
      <c r="E202" s="4">
        <v>3</v>
      </c>
      <c r="F202" s="4">
        <v>2.86</v>
      </c>
      <c r="G202" s="6">
        <v>12.42</v>
      </c>
      <c r="H202" s="4">
        <v>0</v>
      </c>
      <c r="I202" s="4">
        <v>0</v>
      </c>
      <c r="J202" s="6">
        <v>0</v>
      </c>
      <c r="K202" s="4">
        <v>2</v>
      </c>
      <c r="L202" s="4">
        <v>2.4500000000000002</v>
      </c>
      <c r="M202" s="6">
        <v>12.44</v>
      </c>
      <c r="P202" s="14" t="str">
        <f>IF(C202&gt;=1,A202,"")</f>
        <v/>
      </c>
      <c r="Q202" s="12" t="str">
        <f>IF(C202&gt;=1,C202,"")</f>
        <v/>
      </c>
      <c r="R202" s="14" t="str">
        <f>IF(F202&gt;=1,A202,"")</f>
        <v>ERLIN2</v>
      </c>
      <c r="S202" s="4">
        <f>IF(F202&gt;=1,F202,"")</f>
        <v>2.86</v>
      </c>
      <c r="T202" s="14" t="str">
        <f>IF(I202&gt;=1,A202,"")</f>
        <v/>
      </c>
      <c r="U202" s="4" t="str">
        <f t="shared" si="6"/>
        <v/>
      </c>
      <c r="V202" s="14" t="str">
        <f>IF(L202&gt;=1,A202,"")</f>
        <v>ERLIN2</v>
      </c>
      <c r="W202" s="4">
        <f t="shared" si="7"/>
        <v>2.4500000000000002</v>
      </c>
    </row>
    <row r="203" spans="1:23" x14ac:dyDescent="0.25">
      <c r="A203" t="s">
        <v>306</v>
      </c>
      <c r="B203" s="4">
        <v>1</v>
      </c>
      <c r="C203" s="4">
        <v>0.19</v>
      </c>
      <c r="D203" s="6">
        <v>0.02</v>
      </c>
      <c r="E203" s="4">
        <v>2</v>
      </c>
      <c r="F203" s="4">
        <v>0.26</v>
      </c>
      <c r="G203" s="6">
        <v>0.18</v>
      </c>
      <c r="H203" s="4">
        <v>0</v>
      </c>
      <c r="I203" s="4">
        <v>0</v>
      </c>
      <c r="J203" s="6">
        <v>0</v>
      </c>
      <c r="K203" s="4">
        <v>0</v>
      </c>
      <c r="L203" s="4">
        <v>0</v>
      </c>
      <c r="M203" s="6">
        <v>0</v>
      </c>
      <c r="P203" s="14" t="str">
        <f>IF(C203&gt;=1,A203,"")</f>
        <v/>
      </c>
      <c r="Q203" s="12" t="str">
        <f>IF(C203&gt;=1,C203,"")</f>
        <v/>
      </c>
      <c r="R203" s="14" t="str">
        <f>IF(F203&gt;=1,A203,"")</f>
        <v/>
      </c>
      <c r="S203" s="4" t="str">
        <f>IF(F203&gt;=1,F203,"")</f>
        <v/>
      </c>
      <c r="T203" s="14" t="str">
        <f>IF(I203&gt;=1,A203,"")</f>
        <v/>
      </c>
      <c r="U203" s="4" t="str">
        <f t="shared" si="6"/>
        <v/>
      </c>
      <c r="V203" s="14" t="str">
        <f>IF(L203&gt;=1,A203,"")</f>
        <v/>
      </c>
      <c r="W203" s="4" t="str">
        <f t="shared" si="7"/>
        <v/>
      </c>
    </row>
    <row r="204" spans="1:23" x14ac:dyDescent="0.25">
      <c r="A204" t="s">
        <v>331</v>
      </c>
      <c r="B204" s="4">
        <v>2</v>
      </c>
      <c r="C204" s="4">
        <v>0.19</v>
      </c>
      <c r="D204" s="6">
        <v>12.44</v>
      </c>
      <c r="E204" s="4">
        <v>2</v>
      </c>
      <c r="F204" s="4">
        <v>2.33</v>
      </c>
      <c r="G204" s="6">
        <v>12.44</v>
      </c>
      <c r="H204" s="4">
        <v>0</v>
      </c>
      <c r="I204" s="4">
        <v>0</v>
      </c>
      <c r="J204" s="6">
        <v>0</v>
      </c>
      <c r="K204" s="4">
        <v>0</v>
      </c>
      <c r="L204" s="4">
        <v>0</v>
      </c>
      <c r="M204" s="6">
        <v>0</v>
      </c>
      <c r="P204" s="14" t="str">
        <f>IF(C204&gt;=1,A204,"")</f>
        <v/>
      </c>
      <c r="Q204" s="12" t="str">
        <f>IF(C204&gt;=1,C204,"")</f>
        <v/>
      </c>
      <c r="R204" s="14" t="str">
        <f>IF(F204&gt;=1,A204,"")</f>
        <v>PTPN1</v>
      </c>
      <c r="S204" s="4">
        <f>IF(F204&gt;=1,F204,"")</f>
        <v>2.33</v>
      </c>
      <c r="T204" s="14" t="str">
        <f>IF(I204&gt;=1,A204,"")</f>
        <v/>
      </c>
      <c r="U204" s="4" t="str">
        <f t="shared" si="6"/>
        <v/>
      </c>
      <c r="V204" s="14" t="str">
        <f>IF(L204&gt;=1,A204,"")</f>
        <v/>
      </c>
      <c r="W204" s="4" t="str">
        <f t="shared" si="7"/>
        <v/>
      </c>
    </row>
    <row r="205" spans="1:23" x14ac:dyDescent="0.25">
      <c r="A205" t="s">
        <v>366</v>
      </c>
      <c r="B205" s="4">
        <v>1</v>
      </c>
      <c r="C205" s="4">
        <v>0.19</v>
      </c>
      <c r="D205" s="6">
        <v>3.48</v>
      </c>
      <c r="E205" s="4">
        <v>2</v>
      </c>
      <c r="F205" s="4">
        <v>0.26</v>
      </c>
      <c r="G205" s="6">
        <v>6.43</v>
      </c>
      <c r="H205" s="4">
        <v>0</v>
      </c>
      <c r="I205" s="4">
        <v>0</v>
      </c>
      <c r="J205" s="6">
        <v>0</v>
      </c>
      <c r="K205" s="4">
        <v>0</v>
      </c>
      <c r="L205" s="4">
        <v>0</v>
      </c>
      <c r="M205" s="6">
        <v>0</v>
      </c>
      <c r="P205" s="14" t="str">
        <f>IF(C205&gt;=1,A205,"")</f>
        <v/>
      </c>
      <c r="Q205" s="12" t="str">
        <f>IF(C205&gt;=1,C205,"")</f>
        <v/>
      </c>
      <c r="R205" s="14" t="str">
        <f>IF(F205&gt;=1,A205,"")</f>
        <v/>
      </c>
      <c r="S205" s="4" t="str">
        <f>IF(F205&gt;=1,F205,"")</f>
        <v/>
      </c>
      <c r="T205" s="14" t="str">
        <f>IF(I205&gt;=1,A205,"")</f>
        <v/>
      </c>
      <c r="U205" s="4" t="str">
        <f t="shared" si="6"/>
        <v/>
      </c>
      <c r="V205" s="14" t="str">
        <f>IF(L205&gt;=1,A205,"")</f>
        <v/>
      </c>
      <c r="W205" s="4" t="str">
        <f t="shared" si="7"/>
        <v/>
      </c>
    </row>
    <row r="206" spans="1:23" x14ac:dyDescent="0.25">
      <c r="A206" t="s">
        <v>400</v>
      </c>
      <c r="B206" s="4">
        <v>4</v>
      </c>
      <c r="C206" s="4">
        <v>0.19</v>
      </c>
      <c r="D206" s="6">
        <v>0.12</v>
      </c>
      <c r="E206" s="4">
        <v>7</v>
      </c>
      <c r="F206" s="4">
        <v>0.24</v>
      </c>
      <c r="G206" s="6">
        <v>0.34</v>
      </c>
      <c r="H206" s="4">
        <v>7</v>
      </c>
      <c r="I206" s="4">
        <v>0.25</v>
      </c>
      <c r="J206" s="6">
        <v>0.34</v>
      </c>
      <c r="K206" s="4">
        <v>10</v>
      </c>
      <c r="L206" s="4">
        <v>0.3</v>
      </c>
      <c r="M206" s="6">
        <v>0.56000000000000005</v>
      </c>
      <c r="P206" s="14" t="str">
        <f>IF(C206&gt;=1,A206,"")</f>
        <v/>
      </c>
      <c r="Q206" s="12" t="str">
        <f>IF(C206&gt;=1,C206,"")</f>
        <v/>
      </c>
      <c r="R206" s="14" t="str">
        <f>IF(F206&gt;=1,A206,"")</f>
        <v/>
      </c>
      <c r="S206" s="4" t="str">
        <f>IF(F206&gt;=1,F206,"")</f>
        <v/>
      </c>
      <c r="T206" s="14" t="str">
        <f>IF(I206&gt;=1,A206,"")</f>
        <v/>
      </c>
      <c r="U206" s="4" t="str">
        <f t="shared" si="6"/>
        <v/>
      </c>
      <c r="V206" s="14" t="str">
        <f>IF(L206&gt;=1,A206,"")</f>
        <v/>
      </c>
      <c r="W206" s="4" t="str">
        <f t="shared" si="7"/>
        <v/>
      </c>
    </row>
    <row r="207" spans="1:23" x14ac:dyDescent="0.25">
      <c r="A207" t="s">
        <v>859</v>
      </c>
      <c r="B207" s="4">
        <v>2</v>
      </c>
      <c r="C207" s="4">
        <v>0.19</v>
      </c>
      <c r="D207" s="6">
        <v>0.19</v>
      </c>
      <c r="E207" s="4">
        <v>2</v>
      </c>
      <c r="F207" s="4">
        <v>0.19</v>
      </c>
      <c r="G207" s="6">
        <v>0.19</v>
      </c>
      <c r="H207" s="4">
        <v>0</v>
      </c>
      <c r="I207" s="4">
        <v>0</v>
      </c>
      <c r="J207" s="6">
        <v>0</v>
      </c>
      <c r="K207" s="4">
        <v>0</v>
      </c>
      <c r="L207" s="4">
        <v>0</v>
      </c>
      <c r="M207" s="6">
        <v>0</v>
      </c>
      <c r="P207" s="14" t="str">
        <f>IF(C207&gt;=1,A207,"")</f>
        <v/>
      </c>
      <c r="Q207" s="12" t="str">
        <f>IF(C207&gt;=1,C207,"")</f>
        <v/>
      </c>
      <c r="R207" s="14" t="str">
        <f>IF(F207&gt;=1,A207,"")</f>
        <v/>
      </c>
      <c r="S207" s="4" t="str">
        <f>IF(F207&gt;=1,F207,"")</f>
        <v/>
      </c>
      <c r="T207" s="14" t="str">
        <f>IF(I207&gt;=1,A207,"")</f>
        <v/>
      </c>
      <c r="U207" s="4" t="str">
        <f t="shared" si="6"/>
        <v/>
      </c>
      <c r="V207" s="14" t="str">
        <f>IF(L207&gt;=1,A207,"")</f>
        <v/>
      </c>
      <c r="W207" s="4" t="str">
        <f t="shared" si="7"/>
        <v/>
      </c>
    </row>
    <row r="208" spans="1:23" x14ac:dyDescent="0.25">
      <c r="A208" t="s">
        <v>888</v>
      </c>
      <c r="B208" s="4">
        <v>5</v>
      </c>
      <c r="C208" s="4">
        <v>0.19</v>
      </c>
      <c r="D208" s="6">
        <v>5.23</v>
      </c>
      <c r="E208" s="4">
        <v>4</v>
      </c>
      <c r="F208" s="4">
        <v>0.17</v>
      </c>
      <c r="G208" s="6">
        <v>4.28</v>
      </c>
      <c r="H208" s="4">
        <v>0</v>
      </c>
      <c r="I208" s="4">
        <v>0</v>
      </c>
      <c r="J208" s="6">
        <v>0</v>
      </c>
      <c r="K208" s="4">
        <v>0</v>
      </c>
      <c r="L208" s="4">
        <v>0</v>
      </c>
      <c r="M208" s="6">
        <v>0</v>
      </c>
      <c r="P208" s="14" t="str">
        <f>IF(C208&gt;=1,A208,"")</f>
        <v/>
      </c>
      <c r="Q208" s="12" t="str">
        <f>IF(C208&gt;=1,C208,"")</f>
        <v/>
      </c>
      <c r="R208" s="14" t="str">
        <f>IF(F208&gt;=1,A208,"")</f>
        <v/>
      </c>
      <c r="S208" s="4" t="str">
        <f>IF(F208&gt;=1,F208,"")</f>
        <v/>
      </c>
      <c r="T208" s="14" t="str">
        <f>IF(I208&gt;=1,A208,"")</f>
        <v/>
      </c>
      <c r="U208" s="4" t="str">
        <f t="shared" si="6"/>
        <v/>
      </c>
      <c r="V208" s="14" t="str">
        <f>IF(L208&gt;=1,A208,"")</f>
        <v/>
      </c>
      <c r="W208" s="4" t="str">
        <f t="shared" si="7"/>
        <v/>
      </c>
    </row>
    <row r="209" spans="1:23" x14ac:dyDescent="0.25">
      <c r="A209" t="s">
        <v>9</v>
      </c>
      <c r="B209" s="4">
        <v>124</v>
      </c>
      <c r="C209" s="4">
        <v>0.18</v>
      </c>
      <c r="D209" s="6">
        <v>6.28</v>
      </c>
      <c r="E209" s="4">
        <v>217</v>
      </c>
      <c r="F209" s="4">
        <v>0.28000000000000003</v>
      </c>
      <c r="G209" s="6">
        <v>9.1300000000000008</v>
      </c>
      <c r="H209" s="4">
        <v>67</v>
      </c>
      <c r="I209" s="4">
        <v>0.27</v>
      </c>
      <c r="J209" s="6">
        <v>8.65</v>
      </c>
      <c r="K209" s="4">
        <v>137</v>
      </c>
      <c r="L209" s="4">
        <v>0.2</v>
      </c>
      <c r="M209" s="6">
        <v>6.81</v>
      </c>
      <c r="P209" s="14" t="str">
        <f>IF(C209&gt;=1,A209,"")</f>
        <v/>
      </c>
      <c r="Q209" s="12" t="str">
        <f>IF(C209&gt;=1,C209,"")</f>
        <v/>
      </c>
      <c r="R209" s="14" t="str">
        <f>IF(F209&gt;=1,A209,"")</f>
        <v/>
      </c>
      <c r="S209" s="4" t="str">
        <f>IF(F209&gt;=1,F209,"")</f>
        <v/>
      </c>
      <c r="T209" s="14" t="str">
        <f>IF(I209&gt;=1,A209,"")</f>
        <v/>
      </c>
      <c r="U209" s="4" t="str">
        <f t="shared" si="6"/>
        <v/>
      </c>
      <c r="V209" s="14" t="str">
        <f>IF(L209&gt;=1,A209,"")</f>
        <v/>
      </c>
      <c r="W209" s="4" t="str">
        <f t="shared" si="7"/>
        <v/>
      </c>
    </row>
    <row r="210" spans="1:23" x14ac:dyDescent="0.25">
      <c r="A210" t="s">
        <v>81</v>
      </c>
      <c r="B210" s="4">
        <v>3</v>
      </c>
      <c r="C210" s="4">
        <v>0.18</v>
      </c>
      <c r="D210" s="6">
        <v>2.78</v>
      </c>
      <c r="E210" s="4">
        <v>3</v>
      </c>
      <c r="F210" s="4">
        <v>0.18</v>
      </c>
      <c r="G210" s="6">
        <v>2.78</v>
      </c>
      <c r="H210" s="4">
        <v>1</v>
      </c>
      <c r="I210" s="4">
        <v>0.03</v>
      </c>
      <c r="J210" s="6">
        <v>0.79</v>
      </c>
      <c r="K210" s="4">
        <v>2</v>
      </c>
      <c r="L210" s="4">
        <v>0.05</v>
      </c>
      <c r="M210" s="6">
        <v>1.8</v>
      </c>
      <c r="P210" s="14" t="str">
        <f>IF(C210&gt;=1,A210,"")</f>
        <v/>
      </c>
      <c r="Q210" s="12" t="str">
        <f>IF(C210&gt;=1,C210,"")</f>
        <v/>
      </c>
      <c r="R210" s="14" t="str">
        <f>IF(F210&gt;=1,A210,"")</f>
        <v/>
      </c>
      <c r="S210" s="4" t="str">
        <f>IF(F210&gt;=1,F210,"")</f>
        <v/>
      </c>
      <c r="T210" s="14" t="str">
        <f>IF(I210&gt;=1,A210,"")</f>
        <v/>
      </c>
      <c r="U210" s="4" t="str">
        <f t="shared" si="6"/>
        <v/>
      </c>
      <c r="V210" s="14" t="str">
        <f>IF(L210&gt;=1,A210,"")</f>
        <v/>
      </c>
      <c r="W210" s="4" t="str">
        <f t="shared" si="7"/>
        <v/>
      </c>
    </row>
    <row r="211" spans="1:23" x14ac:dyDescent="0.25">
      <c r="A211" t="s">
        <v>87</v>
      </c>
      <c r="B211" s="4">
        <v>9</v>
      </c>
      <c r="C211" s="4">
        <v>0.18</v>
      </c>
      <c r="D211" s="6">
        <v>10.02</v>
      </c>
      <c r="E211" s="4">
        <v>18</v>
      </c>
      <c r="F211" s="4">
        <v>0.41</v>
      </c>
      <c r="G211" s="6">
        <v>11.78</v>
      </c>
      <c r="H211" s="4">
        <v>2</v>
      </c>
      <c r="I211" s="4">
        <v>0.08</v>
      </c>
      <c r="J211" s="6">
        <v>3.22</v>
      </c>
      <c r="K211" s="4">
        <v>1</v>
      </c>
      <c r="L211" s="4">
        <v>0.03</v>
      </c>
      <c r="M211" s="6">
        <v>1.43</v>
      </c>
      <c r="P211" s="14" t="str">
        <f>IF(C211&gt;=1,A211,"")</f>
        <v/>
      </c>
      <c r="Q211" s="12" t="str">
        <f>IF(C211&gt;=1,C211,"")</f>
        <v/>
      </c>
      <c r="R211" s="14" t="str">
        <f>IF(F211&gt;=1,A211,"")</f>
        <v/>
      </c>
      <c r="S211" s="4" t="str">
        <f>IF(F211&gt;=1,F211,"")</f>
        <v/>
      </c>
      <c r="T211" s="14" t="str">
        <f>IF(I211&gt;=1,A211,"")</f>
        <v/>
      </c>
      <c r="U211" s="4" t="str">
        <f t="shared" si="6"/>
        <v/>
      </c>
      <c r="V211" s="14" t="str">
        <f>IF(L211&gt;=1,A211,"")</f>
        <v/>
      </c>
      <c r="W211" s="4" t="str">
        <f t="shared" si="7"/>
        <v/>
      </c>
    </row>
    <row r="212" spans="1:23" x14ac:dyDescent="0.25">
      <c r="A212" t="s">
        <v>183</v>
      </c>
      <c r="B212" s="4">
        <v>2</v>
      </c>
      <c r="C212" s="4">
        <v>0.18</v>
      </c>
      <c r="D212" s="6">
        <v>4.2699999999999996</v>
      </c>
      <c r="E212" s="4">
        <v>3</v>
      </c>
      <c r="F212" s="4">
        <v>0.22</v>
      </c>
      <c r="G212" s="6">
        <v>6.13</v>
      </c>
      <c r="H212" s="4">
        <v>0</v>
      </c>
      <c r="I212" s="4">
        <v>0</v>
      </c>
      <c r="J212" s="6">
        <v>0</v>
      </c>
      <c r="K212" s="4">
        <v>0</v>
      </c>
      <c r="L212" s="4">
        <v>0</v>
      </c>
      <c r="M212" s="6">
        <v>0</v>
      </c>
      <c r="P212" s="14" t="str">
        <f>IF(C212&gt;=1,A212,"")</f>
        <v/>
      </c>
      <c r="Q212" s="12" t="str">
        <f>IF(C212&gt;=1,C212,"")</f>
        <v/>
      </c>
      <c r="R212" s="14" t="str">
        <f>IF(F212&gt;=1,A212,"")</f>
        <v/>
      </c>
      <c r="S212" s="4" t="str">
        <f>IF(F212&gt;=1,F212,"")</f>
        <v/>
      </c>
      <c r="T212" s="14" t="str">
        <f>IF(I212&gt;=1,A212,"")</f>
        <v/>
      </c>
      <c r="U212" s="4" t="str">
        <f t="shared" si="6"/>
        <v/>
      </c>
      <c r="V212" s="14" t="str">
        <f>IF(L212&gt;=1,A212,"")</f>
        <v/>
      </c>
      <c r="W212" s="4" t="str">
        <f t="shared" si="7"/>
        <v/>
      </c>
    </row>
    <row r="213" spans="1:23" x14ac:dyDescent="0.25">
      <c r="A213" t="s">
        <v>253</v>
      </c>
      <c r="B213" s="4">
        <v>2</v>
      </c>
      <c r="C213" s="4">
        <v>0.18</v>
      </c>
      <c r="D213" s="6">
        <v>2.06</v>
      </c>
      <c r="E213" s="4">
        <v>3</v>
      </c>
      <c r="F213" s="4">
        <v>0.22</v>
      </c>
      <c r="G213" s="6">
        <v>3.12</v>
      </c>
      <c r="H213" s="4">
        <v>0</v>
      </c>
      <c r="I213" s="4">
        <v>0</v>
      </c>
      <c r="J213" s="6">
        <v>0</v>
      </c>
      <c r="K213" s="4">
        <v>0</v>
      </c>
      <c r="L213" s="4">
        <v>0</v>
      </c>
      <c r="M213" s="6">
        <v>0</v>
      </c>
      <c r="P213" s="14" t="str">
        <f>IF(C213&gt;=1,A213,"")</f>
        <v/>
      </c>
      <c r="Q213" s="12" t="str">
        <f>IF(C213&gt;=1,C213,"")</f>
        <v/>
      </c>
      <c r="R213" s="14" t="str">
        <f>IF(F213&gt;=1,A213,"")</f>
        <v/>
      </c>
      <c r="S213" s="4" t="str">
        <f>IF(F213&gt;=1,F213,"")</f>
        <v/>
      </c>
      <c r="T213" s="14" t="str">
        <f>IF(I213&gt;=1,A213,"")</f>
        <v/>
      </c>
      <c r="U213" s="4" t="str">
        <f t="shared" si="6"/>
        <v/>
      </c>
      <c r="V213" s="14" t="str">
        <f>IF(L213&gt;=1,A213,"")</f>
        <v/>
      </c>
      <c r="W213" s="4" t="str">
        <f t="shared" si="7"/>
        <v/>
      </c>
    </row>
    <row r="214" spans="1:23" x14ac:dyDescent="0.25">
      <c r="A214" t="s">
        <v>419</v>
      </c>
      <c r="B214" s="4">
        <v>16</v>
      </c>
      <c r="C214" s="4">
        <v>0.18</v>
      </c>
      <c r="D214" s="6">
        <v>9.52</v>
      </c>
      <c r="E214" s="4">
        <v>11</v>
      </c>
      <c r="F214" s="4">
        <v>0.13</v>
      </c>
      <c r="G214" s="6">
        <v>7.74</v>
      </c>
      <c r="H214" s="4">
        <v>4</v>
      </c>
      <c r="I214" s="4">
        <v>0.08</v>
      </c>
      <c r="J214" s="6">
        <v>3.17</v>
      </c>
      <c r="K214" s="4">
        <v>2</v>
      </c>
      <c r="L214" s="4">
        <v>0.06</v>
      </c>
      <c r="M214" s="6">
        <v>1.4</v>
      </c>
      <c r="P214" s="14" t="str">
        <f>IF(C214&gt;=1,A214,"")</f>
        <v/>
      </c>
      <c r="Q214" s="12" t="str">
        <f>IF(C214&gt;=1,C214,"")</f>
        <v/>
      </c>
      <c r="R214" s="14" t="str">
        <f>IF(F214&gt;=1,A214,"")</f>
        <v/>
      </c>
      <c r="S214" s="4" t="str">
        <f>IF(F214&gt;=1,F214,"")</f>
        <v/>
      </c>
      <c r="T214" s="14" t="str">
        <f>IF(I214&gt;=1,A214,"")</f>
        <v/>
      </c>
      <c r="U214" s="4" t="str">
        <f t="shared" si="6"/>
        <v/>
      </c>
      <c r="V214" s="14" t="str">
        <f>IF(L214&gt;=1,A214,"")</f>
        <v/>
      </c>
      <c r="W214" s="4" t="str">
        <f t="shared" si="7"/>
        <v/>
      </c>
    </row>
    <row r="215" spans="1:23" x14ac:dyDescent="0.25">
      <c r="A215" t="s">
        <v>804</v>
      </c>
      <c r="B215" s="4">
        <v>2</v>
      </c>
      <c r="C215" s="4">
        <v>0.18</v>
      </c>
      <c r="D215" s="6">
        <v>0.24</v>
      </c>
      <c r="E215" s="4">
        <v>2</v>
      </c>
      <c r="F215" s="4">
        <v>0.17</v>
      </c>
      <c r="G215" s="6">
        <v>0.24</v>
      </c>
      <c r="H215" s="4">
        <v>0</v>
      </c>
      <c r="I215" s="4">
        <v>0</v>
      </c>
      <c r="J215" s="6">
        <v>0</v>
      </c>
      <c r="K215" s="4">
        <v>1</v>
      </c>
      <c r="L215" s="4">
        <v>0.13</v>
      </c>
      <c r="M215" s="6">
        <v>0.03</v>
      </c>
      <c r="P215" s="14" t="str">
        <f>IF(C215&gt;=1,A215,"")</f>
        <v/>
      </c>
      <c r="Q215" s="12" t="str">
        <f>IF(C215&gt;=1,C215,"")</f>
        <v/>
      </c>
      <c r="R215" s="14" t="str">
        <f>IF(F215&gt;=1,A215,"")</f>
        <v/>
      </c>
      <c r="S215" s="4" t="str">
        <f>IF(F215&gt;=1,F215,"")</f>
        <v/>
      </c>
      <c r="T215" s="14" t="str">
        <f>IF(I215&gt;=1,A215,"")</f>
        <v/>
      </c>
      <c r="U215" s="4" t="str">
        <f t="shared" si="6"/>
        <v/>
      </c>
      <c r="V215" s="14" t="str">
        <f>IF(L215&gt;=1,A215,"")</f>
        <v/>
      </c>
      <c r="W215" s="4" t="str">
        <f t="shared" si="7"/>
        <v/>
      </c>
    </row>
    <row r="216" spans="1:23" x14ac:dyDescent="0.25">
      <c r="A216" t="s">
        <v>853</v>
      </c>
      <c r="B216" s="4">
        <v>4</v>
      </c>
      <c r="C216" s="4">
        <v>0.18</v>
      </c>
      <c r="D216" s="6">
        <v>7.09</v>
      </c>
      <c r="E216" s="4">
        <v>2</v>
      </c>
      <c r="F216" s="4">
        <v>0.12</v>
      </c>
      <c r="G216" s="6">
        <v>3.91</v>
      </c>
      <c r="H216" s="4">
        <v>2</v>
      </c>
      <c r="I216" s="4">
        <v>0.13</v>
      </c>
      <c r="J216" s="6">
        <v>3.91</v>
      </c>
      <c r="K216" s="4">
        <v>0</v>
      </c>
      <c r="L216" s="4">
        <v>0</v>
      </c>
      <c r="M216" s="6">
        <v>0</v>
      </c>
      <c r="P216" s="14" t="str">
        <f>IF(C216&gt;=1,A216,"")</f>
        <v/>
      </c>
      <c r="Q216" s="12" t="str">
        <f>IF(C216&gt;=1,C216,"")</f>
        <v/>
      </c>
      <c r="R216" s="14" t="str">
        <f>IF(F216&gt;=1,A216,"")</f>
        <v/>
      </c>
      <c r="S216" s="4" t="str">
        <f>IF(F216&gt;=1,F216,"")</f>
        <v/>
      </c>
      <c r="T216" s="14" t="str">
        <f>IF(I216&gt;=1,A216,"")</f>
        <v/>
      </c>
      <c r="U216" s="4" t="str">
        <f t="shared" si="6"/>
        <v/>
      </c>
      <c r="V216" s="14" t="str">
        <f>IF(L216&gt;=1,A216,"")</f>
        <v/>
      </c>
      <c r="W216" s="4" t="str">
        <f t="shared" si="7"/>
        <v/>
      </c>
    </row>
    <row r="217" spans="1:23" x14ac:dyDescent="0.25">
      <c r="A217" t="s">
        <v>1145</v>
      </c>
      <c r="B217" s="4">
        <v>2</v>
      </c>
      <c r="C217" s="4">
        <v>0.18</v>
      </c>
      <c r="D217" s="6">
        <v>1.97</v>
      </c>
      <c r="E217" s="4">
        <v>0</v>
      </c>
      <c r="F217" s="4">
        <v>0</v>
      </c>
      <c r="G217" s="6">
        <v>0</v>
      </c>
      <c r="H217" s="4">
        <v>1</v>
      </c>
      <c r="I217" s="4">
        <v>0.04</v>
      </c>
      <c r="J217" s="6">
        <v>0.89</v>
      </c>
      <c r="K217" s="4">
        <v>0</v>
      </c>
      <c r="L217" s="4">
        <v>0</v>
      </c>
      <c r="M217" s="6">
        <v>0</v>
      </c>
      <c r="P217" s="14" t="str">
        <f>IF(C217&gt;=1,A217,"")</f>
        <v/>
      </c>
      <c r="Q217" s="12" t="str">
        <f>IF(C217&gt;=1,C217,"")</f>
        <v/>
      </c>
      <c r="R217" s="14" t="str">
        <f>IF(F217&gt;=1,A217,"")</f>
        <v/>
      </c>
      <c r="S217" s="4" t="str">
        <f>IF(F217&gt;=1,F217,"")</f>
        <v/>
      </c>
      <c r="T217" s="14" t="str">
        <f>IF(I217&gt;=1,A217,"")</f>
        <v/>
      </c>
      <c r="U217" s="4" t="str">
        <f t="shared" si="6"/>
        <v/>
      </c>
      <c r="V217" s="14" t="str">
        <f>IF(L217&gt;=1,A217,"")</f>
        <v/>
      </c>
      <c r="W217" s="4" t="str">
        <f t="shared" si="7"/>
        <v/>
      </c>
    </row>
    <row r="218" spans="1:23" x14ac:dyDescent="0.25">
      <c r="A218" t="s">
        <v>141</v>
      </c>
      <c r="B218" s="4">
        <v>10</v>
      </c>
      <c r="C218" s="4">
        <v>0.17</v>
      </c>
      <c r="D218" s="6">
        <v>7.61</v>
      </c>
      <c r="E218" s="4">
        <v>6</v>
      </c>
      <c r="F218" s="4">
        <v>0.12</v>
      </c>
      <c r="G218" s="6">
        <v>5.0999999999999996</v>
      </c>
      <c r="H218" s="4">
        <v>2</v>
      </c>
      <c r="I218" s="4">
        <v>7.0000000000000007E-2</v>
      </c>
      <c r="J218" s="6">
        <v>1.62</v>
      </c>
      <c r="K218" s="4">
        <v>2</v>
      </c>
      <c r="L218" s="4">
        <v>7.0000000000000007E-2</v>
      </c>
      <c r="M218" s="6">
        <v>1.62</v>
      </c>
      <c r="P218" s="14" t="str">
        <f>IF(C218&gt;=1,A218,"")</f>
        <v/>
      </c>
      <c r="Q218" s="12" t="str">
        <f>IF(C218&gt;=1,C218,"")</f>
        <v/>
      </c>
      <c r="R218" s="14" t="str">
        <f>IF(F218&gt;=1,A218,"")</f>
        <v/>
      </c>
      <c r="S218" s="4" t="str">
        <f>IF(F218&gt;=1,F218,"")</f>
        <v/>
      </c>
      <c r="T218" s="14" t="str">
        <f>IF(I218&gt;=1,A218,"")</f>
        <v/>
      </c>
      <c r="U218" s="4" t="str">
        <f t="shared" si="6"/>
        <v/>
      </c>
      <c r="V218" s="14" t="str">
        <f>IF(L218&gt;=1,A218,"")</f>
        <v/>
      </c>
      <c r="W218" s="4" t="str">
        <f t="shared" si="7"/>
        <v/>
      </c>
    </row>
    <row r="219" spans="1:23" x14ac:dyDescent="0.25">
      <c r="A219" t="s">
        <v>177</v>
      </c>
      <c r="B219" s="4">
        <v>7</v>
      </c>
      <c r="C219" s="4">
        <v>0.17</v>
      </c>
      <c r="D219" s="6">
        <v>3.57</v>
      </c>
      <c r="E219" s="4">
        <v>11</v>
      </c>
      <c r="F219" s="4">
        <v>0.22</v>
      </c>
      <c r="G219" s="6">
        <v>5.44</v>
      </c>
      <c r="H219" s="4">
        <v>6</v>
      </c>
      <c r="I219" s="4">
        <v>0.16</v>
      </c>
      <c r="J219" s="6">
        <v>3.06</v>
      </c>
      <c r="K219" s="4">
        <v>5</v>
      </c>
      <c r="L219" s="4">
        <v>0.15</v>
      </c>
      <c r="M219" s="6">
        <v>2.5299999999999998</v>
      </c>
      <c r="P219" s="14" t="str">
        <f>IF(C219&gt;=1,A219,"")</f>
        <v/>
      </c>
      <c r="Q219" s="12" t="str">
        <f>IF(C219&gt;=1,C219,"")</f>
        <v/>
      </c>
      <c r="R219" s="14" t="str">
        <f>IF(F219&gt;=1,A219,"")</f>
        <v/>
      </c>
      <c r="S219" s="4" t="str">
        <f>IF(F219&gt;=1,F219,"")</f>
        <v/>
      </c>
      <c r="T219" s="14" t="str">
        <f>IF(I219&gt;=1,A219,"")</f>
        <v/>
      </c>
      <c r="U219" s="4" t="str">
        <f t="shared" si="6"/>
        <v/>
      </c>
      <c r="V219" s="14" t="str">
        <f>IF(L219&gt;=1,A219,"")</f>
        <v/>
      </c>
      <c r="W219" s="4" t="str">
        <f t="shared" si="7"/>
        <v/>
      </c>
    </row>
    <row r="220" spans="1:23" x14ac:dyDescent="0.25">
      <c r="A220" t="s">
        <v>218</v>
      </c>
      <c r="B220" s="4">
        <v>3</v>
      </c>
      <c r="C220" s="4">
        <v>0.17</v>
      </c>
      <c r="D220" s="6">
        <v>3.61</v>
      </c>
      <c r="E220" s="4">
        <v>2</v>
      </c>
      <c r="F220" s="4">
        <v>0.14000000000000001</v>
      </c>
      <c r="G220" s="6">
        <v>2.39</v>
      </c>
      <c r="H220" s="4">
        <v>0</v>
      </c>
      <c r="I220" s="4">
        <v>0</v>
      </c>
      <c r="J220" s="6">
        <v>0</v>
      </c>
      <c r="K220" s="4">
        <v>1</v>
      </c>
      <c r="L220" s="4">
        <v>0.03</v>
      </c>
      <c r="M220" s="6">
        <v>1.08</v>
      </c>
      <c r="P220" s="14" t="str">
        <f>IF(C220&gt;=1,A220,"")</f>
        <v/>
      </c>
      <c r="Q220" s="12" t="str">
        <f>IF(C220&gt;=1,C220,"")</f>
        <v/>
      </c>
      <c r="R220" s="14" t="str">
        <f>IF(F220&gt;=1,A220,"")</f>
        <v/>
      </c>
      <c r="S220" s="4" t="str">
        <f>IF(F220&gt;=1,F220,"")</f>
        <v/>
      </c>
      <c r="T220" s="14" t="str">
        <f>IF(I220&gt;=1,A220,"")</f>
        <v/>
      </c>
      <c r="U220" s="4" t="str">
        <f t="shared" si="6"/>
        <v/>
      </c>
      <c r="V220" s="14" t="str">
        <f>IF(L220&gt;=1,A220,"")</f>
        <v/>
      </c>
      <c r="W220" s="4" t="str">
        <f t="shared" si="7"/>
        <v/>
      </c>
    </row>
    <row r="221" spans="1:23" x14ac:dyDescent="0.25">
      <c r="A221" t="s">
        <v>334</v>
      </c>
      <c r="B221" s="4">
        <v>6</v>
      </c>
      <c r="C221" s="4">
        <v>0.17</v>
      </c>
      <c r="D221" s="6">
        <v>0.81</v>
      </c>
      <c r="E221" s="4">
        <v>5</v>
      </c>
      <c r="F221" s="4">
        <v>0.15</v>
      </c>
      <c r="G221" s="6">
        <v>0.64</v>
      </c>
      <c r="H221" s="4">
        <v>5</v>
      </c>
      <c r="I221" s="4">
        <v>0.16</v>
      </c>
      <c r="J221" s="6">
        <v>0.64</v>
      </c>
      <c r="K221" s="4">
        <v>6</v>
      </c>
      <c r="L221" s="4">
        <v>0.18</v>
      </c>
      <c r="M221" s="6">
        <v>0.81</v>
      </c>
      <c r="P221" s="14" t="str">
        <f>IF(C221&gt;=1,A221,"")</f>
        <v/>
      </c>
      <c r="Q221" s="12" t="str">
        <f>IF(C221&gt;=1,C221,"")</f>
        <v/>
      </c>
      <c r="R221" s="14" t="str">
        <f>IF(F221&gt;=1,A221,"")</f>
        <v/>
      </c>
      <c r="S221" s="4" t="str">
        <f>IF(F221&gt;=1,F221,"")</f>
        <v/>
      </c>
      <c r="T221" s="14" t="str">
        <f>IF(I221&gt;=1,A221,"")</f>
        <v/>
      </c>
      <c r="U221" s="4" t="str">
        <f t="shared" si="6"/>
        <v/>
      </c>
      <c r="V221" s="14" t="str">
        <f>IF(L221&gt;=1,A221,"")</f>
        <v/>
      </c>
      <c r="W221" s="4" t="str">
        <f t="shared" si="7"/>
        <v/>
      </c>
    </row>
    <row r="222" spans="1:23" x14ac:dyDescent="0.25">
      <c r="A222" t="s">
        <v>1112</v>
      </c>
      <c r="B222" s="4">
        <v>1</v>
      </c>
      <c r="C222" s="4">
        <v>0.17</v>
      </c>
      <c r="D222" s="6">
        <v>2.02</v>
      </c>
      <c r="E222" s="4">
        <v>1</v>
      </c>
      <c r="F222" s="4">
        <v>0.17</v>
      </c>
      <c r="G222" s="6">
        <v>2.02</v>
      </c>
      <c r="H222" s="4">
        <v>0</v>
      </c>
      <c r="I222" s="4">
        <v>0</v>
      </c>
      <c r="J222" s="6">
        <v>0</v>
      </c>
      <c r="K222" s="4">
        <v>1</v>
      </c>
      <c r="L222" s="4">
        <v>0.04</v>
      </c>
      <c r="M222" s="6">
        <v>2.02</v>
      </c>
      <c r="P222" s="14" t="str">
        <f>IF(C222&gt;=1,A222,"")</f>
        <v/>
      </c>
      <c r="Q222" s="12" t="str">
        <f>IF(C222&gt;=1,C222,"")</f>
        <v/>
      </c>
      <c r="R222" s="14" t="str">
        <f>IF(F222&gt;=1,A222,"")</f>
        <v/>
      </c>
      <c r="S222" s="4" t="str">
        <f>IF(F222&gt;=1,F222,"")</f>
        <v/>
      </c>
      <c r="T222" s="14" t="str">
        <f>IF(I222&gt;=1,A222,"")</f>
        <v/>
      </c>
      <c r="U222" s="4" t="str">
        <f t="shared" si="6"/>
        <v/>
      </c>
      <c r="V222" s="14" t="str">
        <f>IF(L222&gt;=1,A222,"")</f>
        <v/>
      </c>
      <c r="W222" s="4" t="str">
        <f t="shared" si="7"/>
        <v/>
      </c>
    </row>
    <row r="223" spans="1:23" x14ac:dyDescent="0.25">
      <c r="A223" t="s">
        <v>1296</v>
      </c>
      <c r="B223" s="4">
        <v>1</v>
      </c>
      <c r="C223" s="4">
        <v>0.17</v>
      </c>
      <c r="D223" s="6">
        <v>1.64</v>
      </c>
      <c r="E223" s="4">
        <v>0</v>
      </c>
      <c r="F223" s="4">
        <v>0</v>
      </c>
      <c r="G223" s="6">
        <v>0</v>
      </c>
      <c r="H223" s="4">
        <v>0</v>
      </c>
      <c r="I223" s="4">
        <v>0</v>
      </c>
      <c r="J223" s="6">
        <v>0</v>
      </c>
      <c r="K223" s="4">
        <v>0</v>
      </c>
      <c r="L223" s="4">
        <v>0</v>
      </c>
      <c r="M223" s="6">
        <v>0</v>
      </c>
      <c r="P223" s="14" t="str">
        <f>IF(C223&gt;=1,A223,"")</f>
        <v/>
      </c>
      <c r="Q223" s="12" t="str">
        <f>IF(C223&gt;=1,C223,"")</f>
        <v/>
      </c>
      <c r="R223" s="14" t="str">
        <f>IF(F223&gt;=1,A223,"")</f>
        <v/>
      </c>
      <c r="S223" s="4" t="str">
        <f>IF(F223&gt;=1,F223,"")</f>
        <v/>
      </c>
      <c r="T223" s="14" t="str">
        <f>IF(I223&gt;=1,A223,"")</f>
        <v/>
      </c>
      <c r="U223" s="4" t="str">
        <f t="shared" si="6"/>
        <v/>
      </c>
      <c r="V223" s="14" t="str">
        <f>IF(L223&gt;=1,A223,"")</f>
        <v/>
      </c>
      <c r="W223" s="4" t="str">
        <f t="shared" si="7"/>
        <v/>
      </c>
    </row>
    <row r="224" spans="1:23" x14ac:dyDescent="0.25">
      <c r="A224" t="s">
        <v>1364</v>
      </c>
      <c r="B224" s="4">
        <v>1</v>
      </c>
      <c r="C224" s="4">
        <v>0.17</v>
      </c>
      <c r="D224" s="6">
        <v>2.39</v>
      </c>
      <c r="E224" s="4">
        <v>0</v>
      </c>
      <c r="F224" s="4">
        <v>0</v>
      </c>
      <c r="G224" s="6">
        <v>0</v>
      </c>
      <c r="H224" s="4">
        <v>2</v>
      </c>
      <c r="I224" s="4">
        <v>0.24</v>
      </c>
      <c r="J224" s="6">
        <v>4.78</v>
      </c>
      <c r="K224" s="4">
        <v>1</v>
      </c>
      <c r="L224" s="4">
        <v>0.04</v>
      </c>
      <c r="M224" s="6">
        <v>2.39</v>
      </c>
      <c r="P224" s="14" t="str">
        <f>IF(C224&gt;=1,A224,"")</f>
        <v/>
      </c>
      <c r="Q224" s="12" t="str">
        <f>IF(C224&gt;=1,C224,"")</f>
        <v/>
      </c>
      <c r="R224" s="14" t="str">
        <f>IF(F224&gt;=1,A224,"")</f>
        <v/>
      </c>
      <c r="S224" s="4" t="str">
        <f>IF(F224&gt;=1,F224,"")</f>
        <v/>
      </c>
      <c r="T224" s="14" t="str">
        <f>IF(I224&gt;=1,A224,"")</f>
        <v/>
      </c>
      <c r="U224" s="4" t="str">
        <f t="shared" si="6"/>
        <v/>
      </c>
      <c r="V224" s="14" t="str">
        <f>IF(L224&gt;=1,A224,"")</f>
        <v/>
      </c>
      <c r="W224" s="4" t="str">
        <f t="shared" si="7"/>
        <v/>
      </c>
    </row>
    <row r="225" spans="1:23" x14ac:dyDescent="0.25">
      <c r="A225" t="s">
        <v>164</v>
      </c>
      <c r="B225" s="4">
        <v>24</v>
      </c>
      <c r="C225" s="4">
        <v>0.16</v>
      </c>
      <c r="D225" s="6">
        <v>2.36</v>
      </c>
      <c r="E225" s="4">
        <v>28</v>
      </c>
      <c r="F225" s="4">
        <v>0.17</v>
      </c>
      <c r="G225" s="6">
        <v>2.8</v>
      </c>
      <c r="H225" s="4">
        <v>4</v>
      </c>
      <c r="I225" s="4">
        <v>7.0000000000000007E-2</v>
      </c>
      <c r="J225" s="6">
        <v>7.0000000000000007E-2</v>
      </c>
      <c r="K225" s="4">
        <v>2</v>
      </c>
      <c r="L225" s="4">
        <v>0.05</v>
      </c>
      <c r="M225" s="6">
        <v>-0.16</v>
      </c>
      <c r="P225" s="14" t="str">
        <f>IF(C225&gt;=1,A225,"")</f>
        <v/>
      </c>
      <c r="Q225" s="12" t="str">
        <f>IF(C225&gt;=1,C225,"")</f>
        <v/>
      </c>
      <c r="R225" s="14" t="str">
        <f>IF(F225&gt;=1,A225,"")</f>
        <v/>
      </c>
      <c r="S225" s="4" t="str">
        <f>IF(F225&gt;=1,F225,"")</f>
        <v/>
      </c>
      <c r="T225" s="14" t="str">
        <f>IF(I225&gt;=1,A225,"")</f>
        <v/>
      </c>
      <c r="U225" s="4" t="str">
        <f t="shared" si="6"/>
        <v/>
      </c>
      <c r="V225" s="14" t="str">
        <f>IF(L225&gt;=1,A225,"")</f>
        <v/>
      </c>
      <c r="W225" s="4" t="str">
        <f t="shared" si="7"/>
        <v/>
      </c>
    </row>
    <row r="226" spans="1:23" x14ac:dyDescent="0.25">
      <c r="A226" t="s">
        <v>230</v>
      </c>
      <c r="B226" s="4">
        <v>3</v>
      </c>
      <c r="C226" s="4">
        <v>0.16</v>
      </c>
      <c r="D226" s="6">
        <v>0.18</v>
      </c>
      <c r="E226" s="4">
        <v>3</v>
      </c>
      <c r="F226" s="4">
        <v>0.16</v>
      </c>
      <c r="G226" s="6">
        <v>0.18</v>
      </c>
      <c r="H226" s="4">
        <v>2</v>
      </c>
      <c r="I226" s="4">
        <v>0.13</v>
      </c>
      <c r="J226" s="6">
        <v>0.05</v>
      </c>
      <c r="K226" s="4">
        <v>0</v>
      </c>
      <c r="L226" s="4">
        <v>0</v>
      </c>
      <c r="M226" s="6">
        <v>0</v>
      </c>
      <c r="P226" s="14" t="str">
        <f>IF(C226&gt;=1,A226,"")</f>
        <v/>
      </c>
      <c r="Q226" s="12" t="str">
        <f>IF(C226&gt;=1,C226,"")</f>
        <v/>
      </c>
      <c r="R226" s="14" t="str">
        <f>IF(F226&gt;=1,A226,"")</f>
        <v/>
      </c>
      <c r="S226" s="4" t="str">
        <f>IF(F226&gt;=1,F226,"")</f>
        <v/>
      </c>
      <c r="T226" s="14" t="str">
        <f>IF(I226&gt;=1,A226,"")</f>
        <v/>
      </c>
      <c r="U226" s="4" t="str">
        <f t="shared" si="6"/>
        <v/>
      </c>
      <c r="V226" s="14" t="str">
        <f>IF(L226&gt;=1,A226,"")</f>
        <v/>
      </c>
      <c r="W226" s="4" t="str">
        <f t="shared" si="7"/>
        <v/>
      </c>
    </row>
    <row r="227" spans="1:23" x14ac:dyDescent="0.25">
      <c r="A227" t="s">
        <v>239</v>
      </c>
      <c r="B227" s="4">
        <v>34</v>
      </c>
      <c r="C227" s="4">
        <v>0.16</v>
      </c>
      <c r="D227" s="6">
        <v>1.44</v>
      </c>
      <c r="E227" s="4">
        <v>54</v>
      </c>
      <c r="F227" s="4">
        <v>0.2</v>
      </c>
      <c r="G227" s="6">
        <v>2.63</v>
      </c>
      <c r="H227" s="4">
        <v>30</v>
      </c>
      <c r="I227" s="4">
        <v>0.16</v>
      </c>
      <c r="J227" s="6">
        <v>1.2</v>
      </c>
      <c r="K227" s="4">
        <v>0</v>
      </c>
      <c r="L227" s="4">
        <v>0</v>
      </c>
      <c r="M227" s="6">
        <v>0</v>
      </c>
      <c r="P227" s="14" t="str">
        <f>IF(C227&gt;=1,A227,"")</f>
        <v/>
      </c>
      <c r="Q227" s="12" t="str">
        <f>IF(C227&gt;=1,C227,"")</f>
        <v/>
      </c>
      <c r="R227" s="14" t="str">
        <f>IF(F227&gt;=1,A227,"")</f>
        <v/>
      </c>
      <c r="S227" s="4" t="str">
        <f>IF(F227&gt;=1,F227,"")</f>
        <v/>
      </c>
      <c r="T227" s="14" t="str">
        <f>IF(I227&gt;=1,A227,"")</f>
        <v/>
      </c>
      <c r="U227" s="4" t="str">
        <f t="shared" si="6"/>
        <v/>
      </c>
      <c r="V227" s="14" t="str">
        <f>IF(L227&gt;=1,A227,"")</f>
        <v/>
      </c>
      <c r="W227" s="4" t="str">
        <f t="shared" si="7"/>
        <v/>
      </c>
    </row>
    <row r="228" spans="1:23" x14ac:dyDescent="0.25">
      <c r="A228" t="s">
        <v>498</v>
      </c>
      <c r="B228" s="4">
        <v>2</v>
      </c>
      <c r="C228" s="4">
        <v>0.16</v>
      </c>
      <c r="D228" s="6">
        <v>-0.01</v>
      </c>
      <c r="E228" s="4">
        <v>2</v>
      </c>
      <c r="F228" s="4">
        <v>0.16</v>
      </c>
      <c r="G228" s="6">
        <v>-0.01</v>
      </c>
      <c r="H228" s="4">
        <v>0</v>
      </c>
      <c r="I228" s="4">
        <v>0</v>
      </c>
      <c r="J228" s="6">
        <v>0</v>
      </c>
      <c r="K228" s="4">
        <v>2</v>
      </c>
      <c r="L228" s="4">
        <v>0.05</v>
      </c>
      <c r="M228" s="6">
        <v>-0.01</v>
      </c>
      <c r="P228" s="14" t="str">
        <f>IF(C228&gt;=1,A228,"")</f>
        <v/>
      </c>
      <c r="Q228" s="12" t="str">
        <f>IF(C228&gt;=1,C228,"")</f>
        <v/>
      </c>
      <c r="R228" s="14" t="str">
        <f>IF(F228&gt;=1,A228,"")</f>
        <v/>
      </c>
      <c r="S228" s="4" t="str">
        <f>IF(F228&gt;=1,F228,"")</f>
        <v/>
      </c>
      <c r="T228" s="14" t="str">
        <f>IF(I228&gt;=1,A228,"")</f>
        <v/>
      </c>
      <c r="U228" s="4" t="str">
        <f t="shared" si="6"/>
        <v/>
      </c>
      <c r="V228" s="14" t="str">
        <f>IF(L228&gt;=1,A228,"")</f>
        <v/>
      </c>
      <c r="W228" s="4" t="str">
        <f t="shared" si="7"/>
        <v/>
      </c>
    </row>
    <row r="229" spans="1:23" x14ac:dyDescent="0.25">
      <c r="A229" t="s">
        <v>655</v>
      </c>
      <c r="B229" s="4">
        <v>3</v>
      </c>
      <c r="C229" s="4">
        <v>0.16</v>
      </c>
      <c r="D229" s="6">
        <v>3.71</v>
      </c>
      <c r="E229" s="4">
        <v>2</v>
      </c>
      <c r="F229" s="4">
        <v>0.13</v>
      </c>
      <c r="G229" s="6">
        <v>2.4500000000000002</v>
      </c>
      <c r="H229" s="4">
        <v>0</v>
      </c>
      <c r="I229" s="4">
        <v>0</v>
      </c>
      <c r="J229" s="6">
        <v>0</v>
      </c>
      <c r="K229" s="4">
        <v>1</v>
      </c>
      <c r="L229" s="4">
        <v>0.03</v>
      </c>
      <c r="M229" s="6">
        <v>1.1100000000000001</v>
      </c>
      <c r="P229" s="14" t="str">
        <f>IF(C229&gt;=1,A229,"")</f>
        <v/>
      </c>
      <c r="Q229" s="12" t="str">
        <f>IF(C229&gt;=1,C229,"")</f>
        <v/>
      </c>
      <c r="R229" s="14" t="str">
        <f>IF(F229&gt;=1,A229,"")</f>
        <v/>
      </c>
      <c r="S229" s="4" t="str">
        <f>IF(F229&gt;=1,F229,"")</f>
        <v/>
      </c>
      <c r="T229" s="14" t="str">
        <f>IF(I229&gt;=1,A229,"")</f>
        <v/>
      </c>
      <c r="U229" s="4" t="str">
        <f t="shared" si="6"/>
        <v/>
      </c>
      <c r="V229" s="14" t="str">
        <f>IF(L229&gt;=1,A229,"")</f>
        <v/>
      </c>
      <c r="W229" s="4" t="str">
        <f t="shared" si="7"/>
        <v/>
      </c>
    </row>
    <row r="230" spans="1:23" x14ac:dyDescent="0.25">
      <c r="A230" t="s">
        <v>681</v>
      </c>
      <c r="B230" s="4">
        <v>3</v>
      </c>
      <c r="C230" s="4">
        <v>0.16</v>
      </c>
      <c r="D230" s="6">
        <v>4.68</v>
      </c>
      <c r="E230" s="4">
        <v>4</v>
      </c>
      <c r="F230" s="4">
        <v>0.18</v>
      </c>
      <c r="G230" s="6">
        <v>5.95</v>
      </c>
      <c r="H230" s="4">
        <v>0</v>
      </c>
      <c r="I230" s="4">
        <v>0</v>
      </c>
      <c r="J230" s="6">
        <v>0</v>
      </c>
      <c r="K230" s="4">
        <v>1</v>
      </c>
      <c r="L230" s="4">
        <v>0.03</v>
      </c>
      <c r="M230" s="6">
        <v>1.48</v>
      </c>
      <c r="P230" s="14" t="str">
        <f>IF(C230&gt;=1,A230,"")</f>
        <v/>
      </c>
      <c r="Q230" s="12" t="str">
        <f>IF(C230&gt;=1,C230,"")</f>
        <v/>
      </c>
      <c r="R230" s="14" t="str">
        <f>IF(F230&gt;=1,A230,"")</f>
        <v/>
      </c>
      <c r="S230" s="4" t="str">
        <f>IF(F230&gt;=1,F230,"")</f>
        <v/>
      </c>
      <c r="T230" s="14" t="str">
        <f>IF(I230&gt;=1,A230,"")</f>
        <v/>
      </c>
      <c r="U230" s="4" t="str">
        <f t="shared" si="6"/>
        <v/>
      </c>
      <c r="V230" s="14" t="str">
        <f>IF(L230&gt;=1,A230,"")</f>
        <v/>
      </c>
      <c r="W230" s="4" t="str">
        <f t="shared" si="7"/>
        <v/>
      </c>
    </row>
    <row r="231" spans="1:23" x14ac:dyDescent="0.25">
      <c r="A231" t="s">
        <v>702</v>
      </c>
      <c r="B231" s="4">
        <v>2</v>
      </c>
      <c r="C231" s="4">
        <v>0.16</v>
      </c>
      <c r="D231" s="6">
        <v>4.07</v>
      </c>
      <c r="E231" s="4">
        <v>4</v>
      </c>
      <c r="F231" s="4">
        <v>0.22</v>
      </c>
      <c r="G231" s="6">
        <v>7.28</v>
      </c>
      <c r="H231" s="4">
        <v>2</v>
      </c>
      <c r="I231" s="4">
        <v>0.16</v>
      </c>
      <c r="J231" s="6">
        <v>4.07</v>
      </c>
      <c r="K231" s="4">
        <v>2</v>
      </c>
      <c r="L231" s="4">
        <v>0.16</v>
      </c>
      <c r="M231" s="6">
        <v>4.07</v>
      </c>
      <c r="P231" s="14" t="str">
        <f>IF(C231&gt;=1,A231,"")</f>
        <v/>
      </c>
      <c r="Q231" s="12" t="str">
        <f>IF(C231&gt;=1,C231,"")</f>
        <v/>
      </c>
      <c r="R231" s="14" t="str">
        <f>IF(F231&gt;=1,A231,"")</f>
        <v/>
      </c>
      <c r="S231" s="4" t="str">
        <f>IF(F231&gt;=1,F231,"")</f>
        <v/>
      </c>
      <c r="T231" s="14" t="str">
        <f>IF(I231&gt;=1,A231,"")</f>
        <v/>
      </c>
      <c r="U231" s="4" t="str">
        <f t="shared" si="6"/>
        <v/>
      </c>
      <c r="V231" s="14" t="str">
        <f>IF(L231&gt;=1,A231,"")</f>
        <v/>
      </c>
      <c r="W231" s="4" t="str">
        <f t="shared" si="7"/>
        <v/>
      </c>
    </row>
    <row r="232" spans="1:23" x14ac:dyDescent="0.25">
      <c r="A232" t="s">
        <v>770</v>
      </c>
      <c r="B232" s="4">
        <v>2</v>
      </c>
      <c r="C232" s="4">
        <v>0.16</v>
      </c>
      <c r="D232" s="6">
        <v>3.98</v>
      </c>
      <c r="E232" s="4">
        <v>1</v>
      </c>
      <c r="F232" s="4">
        <v>0.03</v>
      </c>
      <c r="G232" s="6">
        <v>1.91</v>
      </c>
      <c r="H232" s="4">
        <v>1</v>
      </c>
      <c r="I232" s="4">
        <v>0.04</v>
      </c>
      <c r="J232" s="6">
        <v>1.91</v>
      </c>
      <c r="K232" s="4">
        <v>1</v>
      </c>
      <c r="L232" s="4">
        <v>0.04</v>
      </c>
      <c r="M232" s="6">
        <v>1.91</v>
      </c>
      <c r="P232" s="14" t="str">
        <f>IF(C232&gt;=1,A232,"")</f>
        <v/>
      </c>
      <c r="Q232" s="12" t="str">
        <f>IF(C232&gt;=1,C232,"")</f>
        <v/>
      </c>
      <c r="R232" s="14" t="str">
        <f>IF(F232&gt;=1,A232,"")</f>
        <v/>
      </c>
      <c r="S232" s="4" t="str">
        <f>IF(F232&gt;=1,F232,"")</f>
        <v/>
      </c>
      <c r="T232" s="14" t="str">
        <f>IF(I232&gt;=1,A232,"")</f>
        <v/>
      </c>
      <c r="U232" s="4" t="str">
        <f t="shared" si="6"/>
        <v/>
      </c>
      <c r="V232" s="14" t="str">
        <f>IF(L232&gt;=1,A232,"")</f>
        <v/>
      </c>
      <c r="W232" s="4" t="str">
        <f t="shared" si="7"/>
        <v/>
      </c>
    </row>
    <row r="233" spans="1:23" x14ac:dyDescent="0.25">
      <c r="A233" t="s">
        <v>134</v>
      </c>
      <c r="B233" s="4">
        <v>3</v>
      </c>
      <c r="C233" s="4">
        <v>0.15</v>
      </c>
      <c r="D233" s="6">
        <v>0.05</v>
      </c>
      <c r="E233" s="4">
        <v>8</v>
      </c>
      <c r="F233" s="4">
        <v>0.24</v>
      </c>
      <c r="G233" s="6">
        <v>0.44</v>
      </c>
      <c r="H233" s="4">
        <v>0</v>
      </c>
      <c r="I233" s="4">
        <v>0</v>
      </c>
      <c r="J233" s="6">
        <v>0</v>
      </c>
      <c r="K233" s="4">
        <v>1</v>
      </c>
      <c r="L233" s="4">
        <v>0.09</v>
      </c>
      <c r="M233" s="6">
        <v>-0.1</v>
      </c>
      <c r="P233" s="14" t="str">
        <f>IF(C233&gt;=1,A233,"")</f>
        <v/>
      </c>
      <c r="Q233" s="12" t="str">
        <f>IF(C233&gt;=1,C233,"")</f>
        <v/>
      </c>
      <c r="R233" s="14" t="str">
        <f>IF(F233&gt;=1,A233,"")</f>
        <v/>
      </c>
      <c r="S233" s="4" t="str">
        <f>IF(F233&gt;=1,F233,"")</f>
        <v/>
      </c>
      <c r="T233" s="14" t="str">
        <f>IF(I233&gt;=1,A233,"")</f>
        <v/>
      </c>
      <c r="U233" s="4" t="str">
        <f t="shared" si="6"/>
        <v/>
      </c>
      <c r="V233" s="14" t="str">
        <f>IF(L233&gt;=1,A233,"")</f>
        <v/>
      </c>
      <c r="W233" s="4" t="str">
        <f t="shared" si="7"/>
        <v/>
      </c>
    </row>
    <row r="234" spans="1:23" x14ac:dyDescent="0.25">
      <c r="A234" t="s">
        <v>185</v>
      </c>
      <c r="B234" s="4">
        <v>5</v>
      </c>
      <c r="C234" s="4">
        <v>0.15</v>
      </c>
      <c r="D234" s="6">
        <v>2.2799999999999998</v>
      </c>
      <c r="E234" s="4">
        <v>5</v>
      </c>
      <c r="F234" s="4">
        <v>0.14000000000000001</v>
      </c>
      <c r="G234" s="6">
        <v>2.2799999999999998</v>
      </c>
      <c r="H234" s="4">
        <v>7</v>
      </c>
      <c r="I234" s="4">
        <v>0.18</v>
      </c>
      <c r="J234" s="6">
        <v>3.26</v>
      </c>
      <c r="K234" s="4">
        <v>4</v>
      </c>
      <c r="L234" s="4">
        <v>0.13</v>
      </c>
      <c r="M234" s="6">
        <v>1.78</v>
      </c>
      <c r="P234" s="14" t="str">
        <f>IF(C234&gt;=1,A234,"")</f>
        <v/>
      </c>
      <c r="Q234" s="12" t="str">
        <f>IF(C234&gt;=1,C234,"")</f>
        <v/>
      </c>
      <c r="R234" s="14" t="str">
        <f>IF(F234&gt;=1,A234,"")</f>
        <v/>
      </c>
      <c r="S234" s="4" t="str">
        <f>IF(F234&gt;=1,F234,"")</f>
        <v/>
      </c>
      <c r="T234" s="14" t="str">
        <f>IF(I234&gt;=1,A234,"")</f>
        <v/>
      </c>
      <c r="U234" s="4" t="str">
        <f t="shared" si="6"/>
        <v/>
      </c>
      <c r="V234" s="14" t="str">
        <f>IF(L234&gt;=1,A234,"")</f>
        <v/>
      </c>
      <c r="W234" s="4" t="str">
        <f t="shared" si="7"/>
        <v/>
      </c>
    </row>
    <row r="235" spans="1:23" x14ac:dyDescent="0.25">
      <c r="A235" t="s">
        <v>236</v>
      </c>
      <c r="B235" s="4">
        <v>1</v>
      </c>
      <c r="C235" s="4">
        <v>0.15</v>
      </c>
      <c r="D235" s="6">
        <v>2.97</v>
      </c>
      <c r="E235" s="4">
        <v>3</v>
      </c>
      <c r="F235" s="4">
        <v>0.26</v>
      </c>
      <c r="G235" s="6">
        <v>7.66</v>
      </c>
      <c r="H235" s="4">
        <v>0</v>
      </c>
      <c r="I235" s="4">
        <v>0</v>
      </c>
      <c r="J235" s="6">
        <v>0</v>
      </c>
      <c r="K235" s="4">
        <v>0</v>
      </c>
      <c r="L235" s="4">
        <v>0</v>
      </c>
      <c r="M235" s="6">
        <v>0</v>
      </c>
      <c r="P235" s="14" t="str">
        <f>IF(C235&gt;=1,A235,"")</f>
        <v/>
      </c>
      <c r="Q235" s="12" t="str">
        <f>IF(C235&gt;=1,C235,"")</f>
        <v/>
      </c>
      <c r="R235" s="14" t="str">
        <f>IF(F235&gt;=1,A235,"")</f>
        <v/>
      </c>
      <c r="S235" s="4" t="str">
        <f>IF(F235&gt;=1,F235,"")</f>
        <v/>
      </c>
      <c r="T235" s="14" t="str">
        <f>IF(I235&gt;=1,A235,"")</f>
        <v/>
      </c>
      <c r="U235" s="4" t="str">
        <f t="shared" si="6"/>
        <v/>
      </c>
      <c r="V235" s="14" t="str">
        <f>IF(L235&gt;=1,A235,"")</f>
        <v/>
      </c>
      <c r="W235" s="4" t="str">
        <f t="shared" si="7"/>
        <v/>
      </c>
    </row>
    <row r="236" spans="1:23" x14ac:dyDescent="0.25">
      <c r="A236" t="s">
        <v>237</v>
      </c>
      <c r="B236" s="4">
        <v>5</v>
      </c>
      <c r="C236" s="4">
        <v>0.15</v>
      </c>
      <c r="D236" s="6">
        <v>2.35</v>
      </c>
      <c r="E236" s="4">
        <v>9</v>
      </c>
      <c r="F236" s="4">
        <v>0.2</v>
      </c>
      <c r="G236" s="6">
        <v>4.28</v>
      </c>
      <c r="H236" s="4">
        <v>0</v>
      </c>
      <c r="I236" s="4">
        <v>0</v>
      </c>
      <c r="J236" s="6">
        <v>0</v>
      </c>
      <c r="K236" s="4">
        <v>1</v>
      </c>
      <c r="L236" s="4">
        <v>7.0000000000000007E-2</v>
      </c>
      <c r="M236" s="6">
        <v>0.26</v>
      </c>
      <c r="P236" s="14" t="str">
        <f>IF(C236&gt;=1,A236,"")</f>
        <v/>
      </c>
      <c r="Q236" s="12" t="str">
        <f>IF(C236&gt;=1,C236,"")</f>
        <v/>
      </c>
      <c r="R236" s="14" t="str">
        <f>IF(F236&gt;=1,A236,"")</f>
        <v/>
      </c>
      <c r="S236" s="4" t="str">
        <f>IF(F236&gt;=1,F236,"")</f>
        <v/>
      </c>
      <c r="T236" s="14" t="str">
        <f>IF(I236&gt;=1,A236,"")</f>
        <v/>
      </c>
      <c r="U236" s="4" t="str">
        <f t="shared" si="6"/>
        <v/>
      </c>
      <c r="V236" s="14" t="str">
        <f>IF(L236&gt;=1,A236,"")</f>
        <v/>
      </c>
      <c r="W236" s="4" t="str">
        <f t="shared" si="7"/>
        <v/>
      </c>
    </row>
    <row r="237" spans="1:23" x14ac:dyDescent="0.25">
      <c r="A237" t="s">
        <v>256</v>
      </c>
      <c r="B237" s="4">
        <v>6</v>
      </c>
      <c r="C237" s="4">
        <v>0.15</v>
      </c>
      <c r="D237" s="6">
        <v>9.02</v>
      </c>
      <c r="E237" s="4">
        <v>4</v>
      </c>
      <c r="F237" s="4">
        <v>0.12</v>
      </c>
      <c r="G237" s="6">
        <v>7</v>
      </c>
      <c r="H237" s="4">
        <v>3</v>
      </c>
      <c r="I237" s="4">
        <v>0.11</v>
      </c>
      <c r="J237" s="6">
        <v>5.58</v>
      </c>
      <c r="K237" s="4">
        <v>1</v>
      </c>
      <c r="L237" s="4">
        <v>0.06</v>
      </c>
      <c r="M237" s="6">
        <v>1.74</v>
      </c>
      <c r="P237" s="14" t="str">
        <f>IF(C237&gt;=1,A237,"")</f>
        <v/>
      </c>
      <c r="Q237" s="12" t="str">
        <f>IF(C237&gt;=1,C237,"")</f>
        <v/>
      </c>
      <c r="R237" s="14" t="str">
        <f>IF(F237&gt;=1,A237,"")</f>
        <v/>
      </c>
      <c r="S237" s="4" t="str">
        <f>IF(F237&gt;=1,F237,"")</f>
        <v/>
      </c>
      <c r="T237" s="14" t="str">
        <f>IF(I237&gt;=1,A237,"")</f>
        <v/>
      </c>
      <c r="U237" s="4" t="str">
        <f t="shared" si="6"/>
        <v/>
      </c>
      <c r="V237" s="14" t="str">
        <f>IF(L237&gt;=1,A237,"")</f>
        <v/>
      </c>
      <c r="W237" s="4" t="str">
        <f t="shared" si="7"/>
        <v/>
      </c>
    </row>
    <row r="238" spans="1:23" x14ac:dyDescent="0.25">
      <c r="A238" t="s">
        <v>262</v>
      </c>
      <c r="B238" s="4">
        <v>4</v>
      </c>
      <c r="C238" s="4">
        <v>0.15</v>
      </c>
      <c r="D238" s="6">
        <v>1.66</v>
      </c>
      <c r="E238" s="4">
        <v>3</v>
      </c>
      <c r="F238" s="4">
        <v>0.05</v>
      </c>
      <c r="G238" s="6">
        <v>1.17</v>
      </c>
      <c r="H238" s="4">
        <v>0</v>
      </c>
      <c r="I238" s="4">
        <v>0</v>
      </c>
      <c r="J238" s="6">
        <v>0</v>
      </c>
      <c r="K238" s="4">
        <v>0</v>
      </c>
      <c r="L238" s="4">
        <v>0</v>
      </c>
      <c r="M238" s="6">
        <v>0</v>
      </c>
      <c r="P238" s="14" t="str">
        <f>IF(C238&gt;=1,A238,"")</f>
        <v/>
      </c>
      <c r="Q238" s="12" t="str">
        <f>IF(C238&gt;=1,C238,"")</f>
        <v/>
      </c>
      <c r="R238" s="14" t="str">
        <f>IF(F238&gt;=1,A238,"")</f>
        <v/>
      </c>
      <c r="S238" s="4" t="str">
        <f>IF(F238&gt;=1,F238,"")</f>
        <v/>
      </c>
      <c r="T238" s="14" t="str">
        <f>IF(I238&gt;=1,A238,"")</f>
        <v/>
      </c>
      <c r="U238" s="4" t="str">
        <f t="shared" si="6"/>
        <v/>
      </c>
      <c r="V238" s="14" t="str">
        <f>IF(L238&gt;=1,A238,"")</f>
        <v/>
      </c>
      <c r="W238" s="4" t="str">
        <f t="shared" si="7"/>
        <v/>
      </c>
    </row>
    <row r="239" spans="1:23" x14ac:dyDescent="0.25">
      <c r="A239" t="s">
        <v>273</v>
      </c>
      <c r="B239" s="4">
        <v>3</v>
      </c>
      <c r="C239" s="4">
        <v>0.15</v>
      </c>
      <c r="D239" s="6">
        <v>5.55</v>
      </c>
      <c r="E239" s="4">
        <v>6</v>
      </c>
      <c r="F239" s="4">
        <v>0.21</v>
      </c>
      <c r="G239" s="6">
        <v>8.94</v>
      </c>
      <c r="H239" s="4">
        <v>1</v>
      </c>
      <c r="I239" s="4">
        <v>0.03</v>
      </c>
      <c r="J239" s="6">
        <v>1.81</v>
      </c>
      <c r="K239" s="4">
        <v>2</v>
      </c>
      <c r="L239" s="4">
        <v>0.13</v>
      </c>
      <c r="M239" s="6">
        <v>3.83</v>
      </c>
      <c r="P239" s="14" t="str">
        <f>IF(C239&gt;=1,A239,"")</f>
        <v/>
      </c>
      <c r="Q239" s="12" t="str">
        <f>IF(C239&gt;=1,C239,"")</f>
        <v/>
      </c>
      <c r="R239" s="14" t="str">
        <f>IF(F239&gt;=1,A239,"")</f>
        <v/>
      </c>
      <c r="S239" s="4" t="str">
        <f>IF(F239&gt;=1,F239,"")</f>
        <v/>
      </c>
      <c r="T239" s="14" t="str">
        <f>IF(I239&gt;=1,A239,"")</f>
        <v/>
      </c>
      <c r="U239" s="4" t="str">
        <f t="shared" si="6"/>
        <v/>
      </c>
      <c r="V239" s="14" t="str">
        <f>IF(L239&gt;=1,A239,"")</f>
        <v/>
      </c>
      <c r="W239" s="4" t="str">
        <f t="shared" si="7"/>
        <v/>
      </c>
    </row>
    <row r="240" spans="1:23" x14ac:dyDescent="0.25">
      <c r="A240" t="s">
        <v>377</v>
      </c>
      <c r="B240" s="4">
        <v>7</v>
      </c>
      <c r="C240" s="4">
        <v>0.15</v>
      </c>
      <c r="D240" s="6">
        <v>4.3499999999999996</v>
      </c>
      <c r="E240" s="4">
        <v>8</v>
      </c>
      <c r="F240" s="4">
        <v>0.16</v>
      </c>
      <c r="G240" s="6">
        <v>4.91</v>
      </c>
      <c r="H240" s="4">
        <v>1</v>
      </c>
      <c r="I240" s="4">
        <v>0.03</v>
      </c>
      <c r="J240" s="6">
        <v>0.4</v>
      </c>
      <c r="K240" s="4">
        <v>0</v>
      </c>
      <c r="L240" s="4">
        <v>0</v>
      </c>
      <c r="M240" s="6">
        <v>0</v>
      </c>
      <c r="P240" s="14" t="str">
        <f>IF(C240&gt;=1,A240,"")</f>
        <v/>
      </c>
      <c r="Q240" s="12" t="str">
        <f>IF(C240&gt;=1,C240,"")</f>
        <v/>
      </c>
      <c r="R240" s="14" t="str">
        <f>IF(F240&gt;=1,A240,"")</f>
        <v/>
      </c>
      <c r="S240" s="4" t="str">
        <f>IF(F240&gt;=1,F240,"")</f>
        <v/>
      </c>
      <c r="T240" s="14" t="str">
        <f>IF(I240&gt;=1,A240,"")</f>
        <v/>
      </c>
      <c r="U240" s="4" t="str">
        <f t="shared" si="6"/>
        <v/>
      </c>
      <c r="V240" s="14" t="str">
        <f>IF(L240&gt;=1,A240,"")</f>
        <v/>
      </c>
      <c r="W240" s="4" t="str">
        <f t="shared" si="7"/>
        <v/>
      </c>
    </row>
    <row r="241" spans="1:23" x14ac:dyDescent="0.25">
      <c r="A241" t="s">
        <v>405</v>
      </c>
      <c r="B241" s="4">
        <v>1</v>
      </c>
      <c r="C241" s="4">
        <v>0.15</v>
      </c>
      <c r="D241" s="6">
        <v>3.72</v>
      </c>
      <c r="E241" s="4">
        <v>2</v>
      </c>
      <c r="F241" s="4">
        <v>0.21</v>
      </c>
      <c r="G241" s="6">
        <v>6.66</v>
      </c>
      <c r="H241" s="4">
        <v>1</v>
      </c>
      <c r="I241" s="4">
        <v>0.16</v>
      </c>
      <c r="J241" s="6">
        <v>3.72</v>
      </c>
      <c r="K241" s="4">
        <v>1</v>
      </c>
      <c r="L241" s="4">
        <v>0.04</v>
      </c>
      <c r="M241" s="6">
        <v>3.72</v>
      </c>
      <c r="P241" s="14" t="str">
        <f>IF(C241&gt;=1,A241,"")</f>
        <v/>
      </c>
      <c r="Q241" s="12" t="str">
        <f>IF(C241&gt;=1,C241,"")</f>
        <v/>
      </c>
      <c r="R241" s="14" t="str">
        <f>IF(F241&gt;=1,A241,"")</f>
        <v/>
      </c>
      <c r="S241" s="4" t="str">
        <f>IF(F241&gt;=1,F241,"")</f>
        <v/>
      </c>
      <c r="T241" s="14" t="str">
        <f>IF(I241&gt;=1,A241,"")</f>
        <v/>
      </c>
      <c r="U241" s="4" t="str">
        <f t="shared" si="6"/>
        <v/>
      </c>
      <c r="V241" s="14" t="str">
        <f>IF(L241&gt;=1,A241,"")</f>
        <v/>
      </c>
      <c r="W241" s="4" t="str">
        <f t="shared" si="7"/>
        <v/>
      </c>
    </row>
    <row r="242" spans="1:23" x14ac:dyDescent="0.25">
      <c r="A242" t="s">
        <v>469</v>
      </c>
      <c r="B242" s="4">
        <v>1</v>
      </c>
      <c r="C242" s="4">
        <v>0.15</v>
      </c>
      <c r="D242" s="6">
        <v>2.97</v>
      </c>
      <c r="E242" s="4">
        <v>2</v>
      </c>
      <c r="F242" s="4">
        <v>0.21</v>
      </c>
      <c r="G242" s="6">
        <v>5.62</v>
      </c>
      <c r="H242" s="4">
        <v>0</v>
      </c>
      <c r="I242" s="4">
        <v>0</v>
      </c>
      <c r="J242" s="6">
        <v>0</v>
      </c>
      <c r="K242" s="4">
        <v>1</v>
      </c>
      <c r="L242" s="4">
        <v>0.04</v>
      </c>
      <c r="M242" s="6">
        <v>2.97</v>
      </c>
      <c r="P242" s="14" t="str">
        <f>IF(C242&gt;=1,A242,"")</f>
        <v/>
      </c>
      <c r="Q242" s="12" t="str">
        <f>IF(C242&gt;=1,C242,"")</f>
        <v/>
      </c>
      <c r="R242" s="14" t="str">
        <f>IF(F242&gt;=1,A242,"")</f>
        <v/>
      </c>
      <c r="S242" s="4" t="str">
        <f>IF(F242&gt;=1,F242,"")</f>
        <v/>
      </c>
      <c r="T242" s="14" t="str">
        <f>IF(I242&gt;=1,A242,"")</f>
        <v/>
      </c>
      <c r="U242" s="4" t="str">
        <f t="shared" si="6"/>
        <v/>
      </c>
      <c r="V242" s="14" t="str">
        <f>IF(L242&gt;=1,A242,"")</f>
        <v/>
      </c>
      <c r="W242" s="4" t="str">
        <f t="shared" si="7"/>
        <v/>
      </c>
    </row>
    <row r="243" spans="1:23" x14ac:dyDescent="0.25">
      <c r="A243" t="s">
        <v>652</v>
      </c>
      <c r="B243" s="4">
        <v>1</v>
      </c>
      <c r="C243" s="4">
        <v>0.15</v>
      </c>
      <c r="D243" s="6">
        <v>1.5</v>
      </c>
      <c r="E243" s="4">
        <v>2</v>
      </c>
      <c r="F243" s="4">
        <v>0.21</v>
      </c>
      <c r="G243" s="6">
        <v>3.1</v>
      </c>
      <c r="H243" s="4">
        <v>0</v>
      </c>
      <c r="I243" s="4">
        <v>0</v>
      </c>
      <c r="J243" s="6">
        <v>0</v>
      </c>
      <c r="K243" s="4">
        <v>1</v>
      </c>
      <c r="L243" s="4">
        <v>0.04</v>
      </c>
      <c r="M243" s="6">
        <v>1.5</v>
      </c>
      <c r="P243" s="14" t="str">
        <f>IF(C243&gt;=1,A243,"")</f>
        <v/>
      </c>
      <c r="Q243" s="12" t="str">
        <f>IF(C243&gt;=1,C243,"")</f>
        <v/>
      </c>
      <c r="R243" s="14" t="str">
        <f>IF(F243&gt;=1,A243,"")</f>
        <v/>
      </c>
      <c r="S243" s="4" t="str">
        <f>IF(F243&gt;=1,F243,"")</f>
        <v/>
      </c>
      <c r="T243" s="14" t="str">
        <f>IF(I243&gt;=1,A243,"")</f>
        <v/>
      </c>
      <c r="U243" s="4" t="str">
        <f t="shared" si="6"/>
        <v/>
      </c>
      <c r="V243" s="14" t="str">
        <f>IF(L243&gt;=1,A243,"")</f>
        <v/>
      </c>
      <c r="W243" s="4" t="str">
        <f t="shared" si="7"/>
        <v/>
      </c>
    </row>
    <row r="244" spans="1:23" x14ac:dyDescent="0.25">
      <c r="A244" t="s">
        <v>883</v>
      </c>
      <c r="B244" s="4">
        <v>1</v>
      </c>
      <c r="C244" s="4">
        <v>0.15</v>
      </c>
      <c r="D244" s="6">
        <v>3.21</v>
      </c>
      <c r="E244" s="4">
        <v>1</v>
      </c>
      <c r="F244" s="4">
        <v>0.04</v>
      </c>
      <c r="G244" s="6">
        <v>3.21</v>
      </c>
      <c r="H244" s="4">
        <v>0</v>
      </c>
      <c r="I244" s="4">
        <v>0</v>
      </c>
      <c r="J244" s="6">
        <v>0</v>
      </c>
      <c r="K244" s="4">
        <v>0</v>
      </c>
      <c r="L244" s="4">
        <v>0</v>
      </c>
      <c r="M244" s="6">
        <v>0</v>
      </c>
      <c r="P244" s="14" t="str">
        <f>IF(C244&gt;=1,A244,"")</f>
        <v/>
      </c>
      <c r="Q244" s="12" t="str">
        <f>IF(C244&gt;=1,C244,"")</f>
        <v/>
      </c>
      <c r="R244" s="14" t="str">
        <f>IF(F244&gt;=1,A244,"")</f>
        <v/>
      </c>
      <c r="S244" s="4" t="str">
        <f>IF(F244&gt;=1,F244,"")</f>
        <v/>
      </c>
      <c r="T244" s="14" t="str">
        <f>IF(I244&gt;=1,A244,"")</f>
        <v/>
      </c>
      <c r="U244" s="4" t="str">
        <f t="shared" si="6"/>
        <v/>
      </c>
      <c r="V244" s="14" t="str">
        <f>IF(L244&gt;=1,A244,"")</f>
        <v/>
      </c>
      <c r="W244" s="4" t="str">
        <f t="shared" si="7"/>
        <v/>
      </c>
    </row>
    <row r="245" spans="1:23" x14ac:dyDescent="0.25">
      <c r="A245" t="s">
        <v>1141</v>
      </c>
      <c r="B245" s="4">
        <v>2</v>
      </c>
      <c r="C245" s="4">
        <v>0.15</v>
      </c>
      <c r="D245" s="6">
        <v>4.7</v>
      </c>
      <c r="E245" s="4">
        <v>0</v>
      </c>
      <c r="F245" s="4">
        <v>0</v>
      </c>
      <c r="G245" s="6">
        <v>0</v>
      </c>
      <c r="H245" s="4">
        <v>0</v>
      </c>
      <c r="I245" s="4">
        <v>0</v>
      </c>
      <c r="J245" s="6">
        <v>0</v>
      </c>
      <c r="K245" s="4">
        <v>0</v>
      </c>
      <c r="L245" s="4">
        <v>0</v>
      </c>
      <c r="M245" s="6">
        <v>0</v>
      </c>
      <c r="P245" s="14" t="str">
        <f>IF(C245&gt;=1,A245,"")</f>
        <v/>
      </c>
      <c r="Q245" s="12" t="str">
        <f>IF(C245&gt;=1,C245,"")</f>
        <v/>
      </c>
      <c r="R245" s="14" t="str">
        <f>IF(F245&gt;=1,A245,"")</f>
        <v/>
      </c>
      <c r="S245" s="4" t="str">
        <f>IF(F245&gt;=1,F245,"")</f>
        <v/>
      </c>
      <c r="T245" s="14" t="str">
        <f>IF(I245&gt;=1,A245,"")</f>
        <v/>
      </c>
      <c r="U245" s="4" t="str">
        <f t="shared" si="6"/>
        <v/>
      </c>
      <c r="V245" s="14" t="str">
        <f>IF(L245&gt;=1,A245,"")</f>
        <v/>
      </c>
      <c r="W245" s="4" t="str">
        <f t="shared" si="7"/>
        <v/>
      </c>
    </row>
    <row r="246" spans="1:23" x14ac:dyDescent="0.25">
      <c r="A246" t="s">
        <v>70</v>
      </c>
      <c r="B246" s="4">
        <v>35</v>
      </c>
      <c r="C246" s="4">
        <v>0.14000000000000001</v>
      </c>
      <c r="D246" s="6">
        <v>1.92</v>
      </c>
      <c r="E246" s="4">
        <v>34</v>
      </c>
      <c r="F246" s="4">
        <v>0.13</v>
      </c>
      <c r="G246" s="6">
        <v>1.85</v>
      </c>
      <c r="H246" s="4">
        <v>4</v>
      </c>
      <c r="I246" s="4">
        <v>0.05</v>
      </c>
      <c r="J246" s="6">
        <v>-0.22</v>
      </c>
      <c r="K246" s="4">
        <v>2</v>
      </c>
      <c r="L246" s="4">
        <v>0.03</v>
      </c>
      <c r="M246" s="6">
        <v>-0.36</v>
      </c>
      <c r="P246" s="14" t="str">
        <f>IF(C246&gt;=1,A246,"")</f>
        <v/>
      </c>
      <c r="Q246" s="12" t="str">
        <f>IF(C246&gt;=1,C246,"")</f>
        <v/>
      </c>
      <c r="R246" s="14" t="str">
        <f>IF(F246&gt;=1,A246,"")</f>
        <v/>
      </c>
      <c r="S246" s="4" t="str">
        <f>IF(F246&gt;=1,F246,"")</f>
        <v/>
      </c>
      <c r="T246" s="14" t="str">
        <f>IF(I246&gt;=1,A246,"")</f>
        <v/>
      </c>
      <c r="U246" s="4" t="str">
        <f t="shared" si="6"/>
        <v/>
      </c>
      <c r="V246" s="14" t="str">
        <f>IF(L246&gt;=1,A246,"")</f>
        <v/>
      </c>
      <c r="W246" s="4" t="str">
        <f t="shared" si="7"/>
        <v/>
      </c>
    </row>
    <row r="247" spans="1:23" x14ac:dyDescent="0.25">
      <c r="A247" t="s">
        <v>121</v>
      </c>
      <c r="B247" s="4">
        <v>8</v>
      </c>
      <c r="C247" s="4">
        <v>0.14000000000000001</v>
      </c>
      <c r="D247" s="6">
        <v>5.95</v>
      </c>
      <c r="E247" s="4">
        <v>6</v>
      </c>
      <c r="F247" s="4">
        <v>0.11</v>
      </c>
      <c r="G247" s="6">
        <v>4.6399999999999997</v>
      </c>
      <c r="H247" s="4">
        <v>7</v>
      </c>
      <c r="I247" s="4">
        <v>0.13</v>
      </c>
      <c r="J247" s="6">
        <v>5.34</v>
      </c>
      <c r="K247" s="4">
        <v>7</v>
      </c>
      <c r="L247" s="4">
        <v>0.13</v>
      </c>
      <c r="M247" s="6">
        <v>5.34</v>
      </c>
      <c r="P247" s="14" t="str">
        <f>IF(C247&gt;=1,A247,"")</f>
        <v/>
      </c>
      <c r="Q247" s="12" t="str">
        <f>IF(C247&gt;=1,C247,"")</f>
        <v/>
      </c>
      <c r="R247" s="14" t="str">
        <f>IF(F247&gt;=1,A247,"")</f>
        <v/>
      </c>
      <c r="S247" s="4" t="str">
        <f>IF(F247&gt;=1,F247,"")</f>
        <v/>
      </c>
      <c r="T247" s="14" t="str">
        <f>IF(I247&gt;=1,A247,"")</f>
        <v/>
      </c>
      <c r="U247" s="4" t="str">
        <f t="shared" si="6"/>
        <v/>
      </c>
      <c r="V247" s="14" t="str">
        <f>IF(L247&gt;=1,A247,"")</f>
        <v/>
      </c>
      <c r="W247" s="4" t="str">
        <f t="shared" si="7"/>
        <v/>
      </c>
    </row>
    <row r="248" spans="1:23" x14ac:dyDescent="0.25">
      <c r="A248" t="s">
        <v>206</v>
      </c>
      <c r="B248" s="4">
        <v>2</v>
      </c>
      <c r="C248" s="4">
        <v>0.14000000000000001</v>
      </c>
      <c r="D248" s="6">
        <v>1.34</v>
      </c>
      <c r="E248" s="4">
        <v>5</v>
      </c>
      <c r="F248" s="4">
        <v>0.21</v>
      </c>
      <c r="G248" s="6">
        <v>3.57</v>
      </c>
      <c r="H248" s="4">
        <v>1</v>
      </c>
      <c r="I248" s="4">
        <v>0.03</v>
      </c>
      <c r="J248" s="6">
        <v>0.56000000000000005</v>
      </c>
      <c r="K248" s="4">
        <v>1</v>
      </c>
      <c r="L248" s="4">
        <v>0.03</v>
      </c>
      <c r="M248" s="6">
        <v>0.56000000000000005</v>
      </c>
      <c r="P248" s="14" t="str">
        <f>IF(C248&gt;=1,A248,"")</f>
        <v/>
      </c>
      <c r="Q248" s="12" t="str">
        <f>IF(C248&gt;=1,C248,"")</f>
        <v/>
      </c>
      <c r="R248" s="14" t="str">
        <f>IF(F248&gt;=1,A248,"")</f>
        <v/>
      </c>
      <c r="S248" s="4" t="str">
        <f>IF(F248&gt;=1,F248,"")</f>
        <v/>
      </c>
      <c r="T248" s="14" t="str">
        <f>IF(I248&gt;=1,A248,"")</f>
        <v/>
      </c>
      <c r="U248" s="4" t="str">
        <f t="shared" si="6"/>
        <v/>
      </c>
      <c r="V248" s="14" t="str">
        <f>IF(L248&gt;=1,A248,"")</f>
        <v/>
      </c>
      <c r="W248" s="4" t="str">
        <f t="shared" si="7"/>
        <v/>
      </c>
    </row>
    <row r="249" spans="1:23" x14ac:dyDescent="0.25">
      <c r="A249" t="s">
        <v>227</v>
      </c>
      <c r="B249" s="4">
        <v>2</v>
      </c>
      <c r="C249" s="4">
        <v>0.14000000000000001</v>
      </c>
      <c r="D249" s="6">
        <v>4.7</v>
      </c>
      <c r="E249" s="4">
        <v>3</v>
      </c>
      <c r="F249" s="4">
        <v>0.17</v>
      </c>
      <c r="G249" s="6">
        <v>6.67</v>
      </c>
      <c r="H249" s="4">
        <v>1</v>
      </c>
      <c r="I249" s="4">
        <v>0.03</v>
      </c>
      <c r="J249" s="6">
        <v>2.3199999999999998</v>
      </c>
      <c r="K249" s="4">
        <v>0</v>
      </c>
      <c r="L249" s="4">
        <v>0</v>
      </c>
      <c r="M249" s="6">
        <v>0</v>
      </c>
      <c r="P249" s="14" t="str">
        <f>IF(C249&gt;=1,A249,"")</f>
        <v/>
      </c>
      <c r="Q249" s="12" t="str">
        <f>IF(C249&gt;=1,C249,"")</f>
        <v/>
      </c>
      <c r="R249" s="14" t="str">
        <f>IF(F249&gt;=1,A249,"")</f>
        <v/>
      </c>
      <c r="S249" s="4" t="str">
        <f>IF(F249&gt;=1,F249,"")</f>
        <v/>
      </c>
      <c r="T249" s="14" t="str">
        <f>IF(I249&gt;=1,A249,"")</f>
        <v/>
      </c>
      <c r="U249" s="4" t="str">
        <f t="shared" si="6"/>
        <v/>
      </c>
      <c r="V249" s="14" t="str">
        <f>IF(L249&gt;=1,A249,"")</f>
        <v/>
      </c>
      <c r="W249" s="4" t="str">
        <f t="shared" si="7"/>
        <v/>
      </c>
    </row>
    <row r="250" spans="1:23" x14ac:dyDescent="0.25">
      <c r="A250" t="s">
        <v>290</v>
      </c>
      <c r="B250" s="4">
        <v>5</v>
      </c>
      <c r="C250" s="4">
        <v>0.14000000000000001</v>
      </c>
      <c r="D250" s="6">
        <v>4.01</v>
      </c>
      <c r="E250" s="4">
        <v>9</v>
      </c>
      <c r="F250" s="4">
        <v>0.2</v>
      </c>
      <c r="G250" s="6">
        <v>6.63</v>
      </c>
      <c r="H250" s="4">
        <v>0</v>
      </c>
      <c r="I250" s="4">
        <v>0</v>
      </c>
      <c r="J250" s="6">
        <v>0</v>
      </c>
      <c r="K250" s="4">
        <v>1</v>
      </c>
      <c r="L250" s="4">
        <v>0.03</v>
      </c>
      <c r="M250" s="6">
        <v>0.61</v>
      </c>
      <c r="P250" s="14" t="str">
        <f>IF(C250&gt;=1,A250,"")</f>
        <v/>
      </c>
      <c r="Q250" s="12" t="str">
        <f>IF(C250&gt;=1,C250,"")</f>
        <v/>
      </c>
      <c r="R250" s="14" t="str">
        <f>IF(F250&gt;=1,A250,"")</f>
        <v/>
      </c>
      <c r="S250" s="4" t="str">
        <f>IF(F250&gt;=1,F250,"")</f>
        <v/>
      </c>
      <c r="T250" s="14" t="str">
        <f>IF(I250&gt;=1,A250,"")</f>
        <v/>
      </c>
      <c r="U250" s="4" t="str">
        <f t="shared" si="6"/>
        <v/>
      </c>
      <c r="V250" s="14" t="str">
        <f>IF(L250&gt;=1,A250,"")</f>
        <v/>
      </c>
      <c r="W250" s="4" t="str">
        <f t="shared" si="7"/>
        <v/>
      </c>
    </row>
    <row r="251" spans="1:23" x14ac:dyDescent="0.25">
      <c r="A251" t="s">
        <v>322</v>
      </c>
      <c r="B251" s="4">
        <v>5</v>
      </c>
      <c r="C251" s="4">
        <v>0.14000000000000001</v>
      </c>
      <c r="D251" s="6">
        <v>4.3</v>
      </c>
      <c r="E251" s="4">
        <v>5</v>
      </c>
      <c r="F251" s="4">
        <v>0.14000000000000001</v>
      </c>
      <c r="G251" s="6">
        <v>4.3</v>
      </c>
      <c r="H251" s="4">
        <v>1</v>
      </c>
      <c r="I251" s="4">
        <v>0.03</v>
      </c>
      <c r="J251" s="6">
        <v>0.66</v>
      </c>
      <c r="K251" s="4">
        <v>1</v>
      </c>
      <c r="L251" s="4">
        <v>0.03</v>
      </c>
      <c r="M251" s="6">
        <v>0.66</v>
      </c>
      <c r="P251" s="14" t="str">
        <f>IF(C251&gt;=1,A251,"")</f>
        <v/>
      </c>
      <c r="Q251" s="12" t="str">
        <f>IF(C251&gt;=1,C251,"")</f>
        <v/>
      </c>
      <c r="R251" s="14" t="str">
        <f>IF(F251&gt;=1,A251,"")</f>
        <v/>
      </c>
      <c r="S251" s="4" t="str">
        <f>IF(F251&gt;=1,F251,"")</f>
        <v/>
      </c>
      <c r="T251" s="14" t="str">
        <f>IF(I251&gt;=1,A251,"")</f>
        <v/>
      </c>
      <c r="U251" s="4" t="str">
        <f t="shared" si="6"/>
        <v/>
      </c>
      <c r="V251" s="14" t="str">
        <f>IF(L251&gt;=1,A251,"")</f>
        <v/>
      </c>
      <c r="W251" s="4" t="str">
        <f t="shared" si="7"/>
        <v/>
      </c>
    </row>
    <row r="252" spans="1:23" x14ac:dyDescent="0.25">
      <c r="A252" t="s">
        <v>505</v>
      </c>
      <c r="B252" s="4">
        <v>4</v>
      </c>
      <c r="C252" s="4">
        <v>0.14000000000000001</v>
      </c>
      <c r="D252" s="6">
        <v>6.08</v>
      </c>
      <c r="E252" s="4">
        <v>3</v>
      </c>
      <c r="F252" s="4">
        <v>0.11</v>
      </c>
      <c r="G252" s="6">
        <v>4.71</v>
      </c>
      <c r="H252" s="4">
        <v>1</v>
      </c>
      <c r="I252" s="4">
        <v>7.0000000000000007E-2</v>
      </c>
      <c r="J252" s="6">
        <v>1.44</v>
      </c>
      <c r="K252" s="4">
        <v>1</v>
      </c>
      <c r="L252" s="4">
        <v>0.03</v>
      </c>
      <c r="M252" s="6">
        <v>1.44</v>
      </c>
      <c r="P252" s="14" t="str">
        <f>IF(C252&gt;=1,A252,"")</f>
        <v/>
      </c>
      <c r="Q252" s="12" t="str">
        <f>IF(C252&gt;=1,C252,"")</f>
        <v/>
      </c>
      <c r="R252" s="14" t="str">
        <f>IF(F252&gt;=1,A252,"")</f>
        <v/>
      </c>
      <c r="S252" s="4" t="str">
        <f>IF(F252&gt;=1,F252,"")</f>
        <v/>
      </c>
      <c r="T252" s="14" t="str">
        <f>IF(I252&gt;=1,A252,"")</f>
        <v/>
      </c>
      <c r="U252" s="4" t="str">
        <f t="shared" si="6"/>
        <v/>
      </c>
      <c r="V252" s="14" t="str">
        <f>IF(L252&gt;=1,A252,"")</f>
        <v/>
      </c>
      <c r="W252" s="4" t="str">
        <f t="shared" si="7"/>
        <v/>
      </c>
    </row>
    <row r="253" spans="1:23" x14ac:dyDescent="0.25">
      <c r="A253" t="s">
        <v>535</v>
      </c>
      <c r="B253" s="4">
        <v>3</v>
      </c>
      <c r="C253" s="4">
        <v>0.14000000000000001</v>
      </c>
      <c r="D253" s="6">
        <v>5.0199999999999996</v>
      </c>
      <c r="E253" s="4">
        <v>1</v>
      </c>
      <c r="F253" s="4">
        <v>0.03</v>
      </c>
      <c r="G253" s="6">
        <v>1.58</v>
      </c>
      <c r="H253" s="4">
        <v>2</v>
      </c>
      <c r="I253" s="4">
        <v>0.12</v>
      </c>
      <c r="J253" s="6">
        <v>3.35</v>
      </c>
      <c r="K253" s="4">
        <v>1</v>
      </c>
      <c r="L253" s="4">
        <v>0.03</v>
      </c>
      <c r="M253" s="6">
        <v>1.58</v>
      </c>
      <c r="P253" s="14" t="str">
        <f>IF(C253&gt;=1,A253,"")</f>
        <v/>
      </c>
      <c r="Q253" s="12" t="str">
        <f>IF(C253&gt;=1,C253,"")</f>
        <v/>
      </c>
      <c r="R253" s="14" t="str">
        <f>IF(F253&gt;=1,A253,"")</f>
        <v/>
      </c>
      <c r="S253" s="4" t="str">
        <f>IF(F253&gt;=1,F253,"")</f>
        <v/>
      </c>
      <c r="T253" s="14" t="str">
        <f>IF(I253&gt;=1,A253,"")</f>
        <v/>
      </c>
      <c r="U253" s="4" t="str">
        <f t="shared" si="6"/>
        <v/>
      </c>
      <c r="V253" s="14" t="str">
        <f>IF(L253&gt;=1,A253,"")</f>
        <v/>
      </c>
      <c r="W253" s="4" t="str">
        <f t="shared" si="7"/>
        <v/>
      </c>
    </row>
    <row r="254" spans="1:23" x14ac:dyDescent="0.25">
      <c r="A254" t="s">
        <v>814</v>
      </c>
      <c r="B254" s="4">
        <v>3</v>
      </c>
      <c r="C254" s="4">
        <v>0.14000000000000001</v>
      </c>
      <c r="D254" s="6">
        <v>6.17</v>
      </c>
      <c r="E254" s="4">
        <v>2</v>
      </c>
      <c r="F254" s="4">
        <v>0.11</v>
      </c>
      <c r="G254" s="6">
        <v>4.3</v>
      </c>
      <c r="H254" s="4">
        <v>0</v>
      </c>
      <c r="I254" s="4">
        <v>0</v>
      </c>
      <c r="J254" s="6">
        <v>0</v>
      </c>
      <c r="K254" s="4">
        <v>0</v>
      </c>
      <c r="L254" s="4">
        <v>0</v>
      </c>
      <c r="M254" s="6">
        <v>0</v>
      </c>
      <c r="P254" s="14" t="str">
        <f>IF(C254&gt;=1,A254,"")</f>
        <v/>
      </c>
      <c r="Q254" s="12" t="str">
        <f>IF(C254&gt;=1,C254,"")</f>
        <v/>
      </c>
      <c r="R254" s="14" t="str">
        <f>IF(F254&gt;=1,A254,"")</f>
        <v/>
      </c>
      <c r="S254" s="4" t="str">
        <f>IF(F254&gt;=1,F254,"")</f>
        <v/>
      </c>
      <c r="T254" s="14" t="str">
        <f>IF(I254&gt;=1,A254,"")</f>
        <v/>
      </c>
      <c r="U254" s="4" t="str">
        <f t="shared" si="6"/>
        <v/>
      </c>
      <c r="V254" s="14" t="str">
        <f>IF(L254&gt;=1,A254,"")</f>
        <v/>
      </c>
      <c r="W254" s="4" t="str">
        <f t="shared" si="7"/>
        <v/>
      </c>
    </row>
    <row r="255" spans="1:23" x14ac:dyDescent="0.25">
      <c r="A255" t="s">
        <v>35</v>
      </c>
      <c r="B255" s="4">
        <v>5</v>
      </c>
      <c r="C255" s="4">
        <v>0.13</v>
      </c>
      <c r="D255" s="6">
        <v>5.71</v>
      </c>
      <c r="E255" s="4">
        <v>4</v>
      </c>
      <c r="F255" s="4">
        <v>0.11</v>
      </c>
      <c r="G255" s="6">
        <v>4.7300000000000004</v>
      </c>
      <c r="H255" s="4">
        <v>3</v>
      </c>
      <c r="I255" s="4">
        <v>0.1</v>
      </c>
      <c r="J255" s="6">
        <v>3.54</v>
      </c>
      <c r="K255" s="4">
        <v>2</v>
      </c>
      <c r="L255" s="4">
        <v>0.08</v>
      </c>
      <c r="M255" s="6">
        <v>2.2999999999999998</v>
      </c>
      <c r="P255" s="14" t="str">
        <f>IF(C255&gt;=1,A255,"")</f>
        <v/>
      </c>
      <c r="Q255" s="12" t="str">
        <f>IF(C255&gt;=1,C255,"")</f>
        <v/>
      </c>
      <c r="R255" s="14" t="str">
        <f>IF(F255&gt;=1,A255,"")</f>
        <v/>
      </c>
      <c r="S255" s="4" t="str">
        <f>IF(F255&gt;=1,F255,"")</f>
        <v/>
      </c>
      <c r="T255" s="14" t="str">
        <f>IF(I255&gt;=1,A255,"")</f>
        <v/>
      </c>
      <c r="U255" s="4" t="str">
        <f t="shared" si="6"/>
        <v/>
      </c>
      <c r="V255" s="14" t="str">
        <f>IF(L255&gt;=1,A255,"")</f>
        <v/>
      </c>
      <c r="W255" s="4" t="str">
        <f t="shared" si="7"/>
        <v/>
      </c>
    </row>
    <row r="256" spans="1:23" x14ac:dyDescent="0.25">
      <c r="A256" t="s">
        <v>128</v>
      </c>
      <c r="B256" s="4">
        <v>2</v>
      </c>
      <c r="C256" s="4">
        <v>0.13</v>
      </c>
      <c r="D256" s="6">
        <v>11</v>
      </c>
      <c r="E256" s="4">
        <v>1</v>
      </c>
      <c r="F256" s="4">
        <v>0.09</v>
      </c>
      <c r="G256" s="6">
        <v>9</v>
      </c>
      <c r="H256" s="4">
        <v>0</v>
      </c>
      <c r="I256" s="4">
        <v>0</v>
      </c>
      <c r="J256" s="6">
        <v>0</v>
      </c>
      <c r="K256" s="4">
        <v>0</v>
      </c>
      <c r="L256" s="4">
        <v>0</v>
      </c>
      <c r="M256" s="6">
        <v>0</v>
      </c>
      <c r="P256" s="14" t="str">
        <f>IF(C256&gt;=1,A256,"")</f>
        <v/>
      </c>
      <c r="Q256" s="12" t="str">
        <f>IF(C256&gt;=1,C256,"")</f>
        <v/>
      </c>
      <c r="R256" s="14" t="str">
        <f>IF(F256&gt;=1,A256,"")</f>
        <v/>
      </c>
      <c r="S256" s="4" t="str">
        <f>IF(F256&gt;=1,F256,"")</f>
        <v/>
      </c>
      <c r="T256" s="14" t="str">
        <f>IF(I256&gt;=1,A256,"")</f>
        <v/>
      </c>
      <c r="U256" s="4" t="str">
        <f t="shared" si="6"/>
        <v/>
      </c>
      <c r="V256" s="14" t="str">
        <f>IF(L256&gt;=1,A256,"")</f>
        <v/>
      </c>
      <c r="W256" s="4" t="str">
        <f t="shared" si="7"/>
        <v/>
      </c>
    </row>
    <row r="257" spans="1:23" x14ac:dyDescent="0.25">
      <c r="A257" t="s">
        <v>131</v>
      </c>
      <c r="B257" s="4">
        <v>3</v>
      </c>
      <c r="C257" s="4">
        <v>0.13</v>
      </c>
      <c r="D257" s="6">
        <v>2.9</v>
      </c>
      <c r="E257" s="4">
        <v>5</v>
      </c>
      <c r="F257" s="4">
        <v>0.16</v>
      </c>
      <c r="G257" s="6">
        <v>4.79</v>
      </c>
      <c r="H257" s="4">
        <v>1</v>
      </c>
      <c r="I257" s="4">
        <v>0.03</v>
      </c>
      <c r="J257" s="6">
        <v>0.79</v>
      </c>
      <c r="K257" s="4">
        <v>1</v>
      </c>
      <c r="L257" s="4">
        <v>0.03</v>
      </c>
      <c r="M257" s="6">
        <v>0.79</v>
      </c>
      <c r="P257" s="14" t="str">
        <f>IF(C257&gt;=1,A257,"")</f>
        <v/>
      </c>
      <c r="Q257" s="12" t="str">
        <f>IF(C257&gt;=1,C257,"")</f>
        <v/>
      </c>
      <c r="R257" s="14" t="str">
        <f>IF(F257&gt;=1,A257,"")</f>
        <v/>
      </c>
      <c r="S257" s="4" t="str">
        <f>IF(F257&gt;=1,F257,"")</f>
        <v/>
      </c>
      <c r="T257" s="14" t="str">
        <f>IF(I257&gt;=1,A257,"")</f>
        <v/>
      </c>
      <c r="U257" s="4" t="str">
        <f t="shared" si="6"/>
        <v/>
      </c>
      <c r="V257" s="14" t="str">
        <f>IF(L257&gt;=1,A257,"")</f>
        <v/>
      </c>
      <c r="W257" s="4" t="str">
        <f t="shared" si="7"/>
        <v/>
      </c>
    </row>
    <row r="258" spans="1:23" x14ac:dyDescent="0.25">
      <c r="A258" t="s">
        <v>160</v>
      </c>
      <c r="B258" s="4">
        <v>1</v>
      </c>
      <c r="C258" s="4">
        <v>0.13</v>
      </c>
      <c r="D258" s="6">
        <v>12.38</v>
      </c>
      <c r="E258" s="4">
        <v>1</v>
      </c>
      <c r="F258" s="4">
        <v>0.13</v>
      </c>
      <c r="G258" s="6">
        <v>12.38</v>
      </c>
      <c r="H258" s="4">
        <v>0</v>
      </c>
      <c r="I258" s="4">
        <v>0</v>
      </c>
      <c r="J258" s="6">
        <v>0</v>
      </c>
      <c r="K258" s="4">
        <v>0</v>
      </c>
      <c r="L258" s="4">
        <v>0</v>
      </c>
      <c r="M258" s="6">
        <v>0</v>
      </c>
      <c r="P258" s="14" t="str">
        <f>IF(C258&gt;=1,A258,"")</f>
        <v/>
      </c>
      <c r="Q258" s="12" t="str">
        <f>IF(C258&gt;=1,C258,"")</f>
        <v/>
      </c>
      <c r="R258" s="14" t="str">
        <f>IF(F258&gt;=1,A258,"")</f>
        <v/>
      </c>
      <c r="S258" s="4" t="str">
        <f>IF(F258&gt;=1,F258,"")</f>
        <v/>
      </c>
      <c r="T258" s="14" t="str">
        <f>IF(I258&gt;=1,A258,"")</f>
        <v/>
      </c>
      <c r="U258" s="4" t="str">
        <f t="shared" si="6"/>
        <v/>
      </c>
      <c r="V258" s="14" t="str">
        <f>IF(L258&gt;=1,A258,"")</f>
        <v/>
      </c>
      <c r="W258" s="4" t="str">
        <f t="shared" si="7"/>
        <v/>
      </c>
    </row>
    <row r="259" spans="1:23" x14ac:dyDescent="0.25">
      <c r="A259" t="s">
        <v>178</v>
      </c>
      <c r="B259" s="4">
        <v>1</v>
      </c>
      <c r="C259" s="4">
        <v>0.13</v>
      </c>
      <c r="D259" s="6">
        <v>0.15</v>
      </c>
      <c r="E259" s="4">
        <v>1</v>
      </c>
      <c r="F259" s="4">
        <v>0.04</v>
      </c>
      <c r="G259" s="6">
        <v>0.15</v>
      </c>
      <c r="H259" s="4">
        <v>0</v>
      </c>
      <c r="I259" s="4">
        <v>0</v>
      </c>
      <c r="J259" s="6">
        <v>0</v>
      </c>
      <c r="K259" s="4">
        <v>0</v>
      </c>
      <c r="L259" s="4">
        <v>0</v>
      </c>
      <c r="M259" s="6">
        <v>0</v>
      </c>
      <c r="P259" s="14" t="str">
        <f>IF(C259&gt;=1,A259,"")</f>
        <v/>
      </c>
      <c r="Q259" s="12" t="str">
        <f>IF(C259&gt;=1,C259,"")</f>
        <v/>
      </c>
      <c r="R259" s="14" t="str">
        <f>IF(F259&gt;=1,A259,"")</f>
        <v/>
      </c>
      <c r="S259" s="4" t="str">
        <f>IF(F259&gt;=1,F259,"")</f>
        <v/>
      </c>
      <c r="T259" s="14" t="str">
        <f>IF(I259&gt;=1,A259,"")</f>
        <v/>
      </c>
      <c r="U259" s="4" t="str">
        <f t="shared" ref="U259:U322" si="8">IF(I259&gt;=1,I259,"")</f>
        <v/>
      </c>
      <c r="V259" s="14" t="str">
        <f>IF(L259&gt;=1,A259,"")</f>
        <v/>
      </c>
      <c r="W259" s="4" t="str">
        <f t="shared" ref="W259:W322" si="9">IF(L259&gt;=1,L259,"")</f>
        <v/>
      </c>
    </row>
    <row r="260" spans="1:23" x14ac:dyDescent="0.25">
      <c r="A260" t="s">
        <v>249</v>
      </c>
      <c r="B260" s="4">
        <v>1</v>
      </c>
      <c r="C260" s="4">
        <v>0.13</v>
      </c>
      <c r="D260" s="6">
        <v>12.38</v>
      </c>
      <c r="E260" s="4">
        <v>1</v>
      </c>
      <c r="F260" s="4">
        <v>0.13</v>
      </c>
      <c r="G260" s="6">
        <v>12.38</v>
      </c>
      <c r="H260" s="4">
        <v>0</v>
      </c>
      <c r="I260" s="4">
        <v>0</v>
      </c>
      <c r="J260" s="6">
        <v>0</v>
      </c>
      <c r="K260" s="4">
        <v>0</v>
      </c>
      <c r="L260" s="4">
        <v>0</v>
      </c>
      <c r="M260" s="6">
        <v>0</v>
      </c>
      <c r="P260" s="14" t="str">
        <f>IF(C260&gt;=1,A260,"")</f>
        <v/>
      </c>
      <c r="Q260" s="12" t="str">
        <f>IF(C260&gt;=1,C260,"")</f>
        <v/>
      </c>
      <c r="R260" s="14" t="str">
        <f>IF(F260&gt;=1,A260,"")</f>
        <v/>
      </c>
      <c r="S260" s="4" t="str">
        <f>IF(F260&gt;=1,F260,"")</f>
        <v/>
      </c>
      <c r="T260" s="14" t="str">
        <f>IF(I260&gt;=1,A260,"")</f>
        <v/>
      </c>
      <c r="U260" s="4" t="str">
        <f t="shared" si="8"/>
        <v/>
      </c>
      <c r="V260" s="14" t="str">
        <f>IF(L260&gt;=1,A260,"")</f>
        <v/>
      </c>
      <c r="W260" s="4" t="str">
        <f t="shared" si="9"/>
        <v/>
      </c>
    </row>
    <row r="261" spans="1:23" x14ac:dyDescent="0.25">
      <c r="A261" t="s">
        <v>296</v>
      </c>
      <c r="B261" s="4">
        <v>24</v>
      </c>
      <c r="C261" s="4">
        <v>0.13</v>
      </c>
      <c r="D261" s="6">
        <v>0.39</v>
      </c>
      <c r="E261" s="4">
        <v>40</v>
      </c>
      <c r="F261" s="4">
        <v>0.16</v>
      </c>
      <c r="G261" s="6">
        <v>1.1200000000000001</v>
      </c>
      <c r="H261" s="4">
        <v>31</v>
      </c>
      <c r="I261" s="4">
        <v>0.15</v>
      </c>
      <c r="J261" s="6">
        <v>0.71</v>
      </c>
      <c r="K261" s="4">
        <v>24</v>
      </c>
      <c r="L261" s="4">
        <v>0.13</v>
      </c>
      <c r="M261" s="6">
        <v>0.39</v>
      </c>
      <c r="P261" s="14" t="str">
        <f>IF(C261&gt;=1,A261,"")</f>
        <v/>
      </c>
      <c r="Q261" s="12" t="str">
        <f>IF(C261&gt;=1,C261,"")</f>
        <v/>
      </c>
      <c r="R261" s="14" t="str">
        <f>IF(F261&gt;=1,A261,"")</f>
        <v/>
      </c>
      <c r="S261" s="4" t="str">
        <f>IF(F261&gt;=1,F261,"")</f>
        <v/>
      </c>
      <c r="T261" s="14" t="str">
        <f>IF(I261&gt;=1,A261,"")</f>
        <v/>
      </c>
      <c r="U261" s="4" t="str">
        <f t="shared" si="8"/>
        <v/>
      </c>
      <c r="V261" s="14" t="str">
        <f>IF(L261&gt;=1,A261,"")</f>
        <v/>
      </c>
      <c r="W261" s="4" t="str">
        <f t="shared" si="9"/>
        <v/>
      </c>
    </row>
    <row r="262" spans="1:23" x14ac:dyDescent="0.25">
      <c r="A262" t="s">
        <v>310</v>
      </c>
      <c r="B262" s="4">
        <v>13</v>
      </c>
      <c r="C262" s="4">
        <v>0.13</v>
      </c>
      <c r="D262" s="6">
        <v>3.5</v>
      </c>
      <c r="E262" s="4">
        <v>11</v>
      </c>
      <c r="F262" s="4">
        <v>0.12</v>
      </c>
      <c r="G262" s="6">
        <v>2.94</v>
      </c>
      <c r="H262" s="4">
        <v>1</v>
      </c>
      <c r="I262" s="4">
        <v>0.02</v>
      </c>
      <c r="J262" s="6">
        <v>-0.08</v>
      </c>
      <c r="K262" s="4">
        <v>1</v>
      </c>
      <c r="L262" s="4">
        <v>0.04</v>
      </c>
      <c r="M262" s="6">
        <v>-0.08</v>
      </c>
      <c r="P262" s="14" t="str">
        <f>IF(C262&gt;=1,A262,"")</f>
        <v/>
      </c>
      <c r="Q262" s="12" t="str">
        <f>IF(C262&gt;=1,C262,"")</f>
        <v/>
      </c>
      <c r="R262" s="14" t="str">
        <f>IF(F262&gt;=1,A262,"")</f>
        <v/>
      </c>
      <c r="S262" s="4" t="str">
        <f>IF(F262&gt;=1,F262,"")</f>
        <v/>
      </c>
      <c r="T262" s="14" t="str">
        <f>IF(I262&gt;=1,A262,"")</f>
        <v/>
      </c>
      <c r="U262" s="4" t="str">
        <f t="shared" si="8"/>
        <v/>
      </c>
      <c r="V262" s="14" t="str">
        <f>IF(L262&gt;=1,A262,"")</f>
        <v/>
      </c>
      <c r="W262" s="4" t="str">
        <f t="shared" si="9"/>
        <v/>
      </c>
    </row>
    <row r="263" spans="1:23" x14ac:dyDescent="0.25">
      <c r="A263" t="s">
        <v>368</v>
      </c>
      <c r="B263" s="4">
        <v>1</v>
      </c>
      <c r="C263" s="4">
        <v>0.13</v>
      </c>
      <c r="D263" s="6">
        <v>12.38</v>
      </c>
      <c r="E263" s="4">
        <v>1</v>
      </c>
      <c r="F263" s="4">
        <v>0.13</v>
      </c>
      <c r="G263" s="6">
        <v>12.38</v>
      </c>
      <c r="H263" s="4">
        <v>0</v>
      </c>
      <c r="I263" s="4">
        <v>0</v>
      </c>
      <c r="J263" s="6">
        <v>0</v>
      </c>
      <c r="K263" s="4">
        <v>0</v>
      </c>
      <c r="L263" s="4">
        <v>0</v>
      </c>
      <c r="M263" s="6">
        <v>0</v>
      </c>
      <c r="P263" s="14" t="str">
        <f>IF(C263&gt;=1,A263,"")</f>
        <v/>
      </c>
      <c r="Q263" s="12" t="str">
        <f>IF(C263&gt;=1,C263,"")</f>
        <v/>
      </c>
      <c r="R263" s="14" t="str">
        <f>IF(F263&gt;=1,A263,"")</f>
        <v/>
      </c>
      <c r="S263" s="4" t="str">
        <f>IF(F263&gt;=1,F263,"")</f>
        <v/>
      </c>
      <c r="T263" s="14" t="str">
        <f>IF(I263&gt;=1,A263,"")</f>
        <v/>
      </c>
      <c r="U263" s="4" t="str">
        <f t="shared" si="8"/>
        <v/>
      </c>
      <c r="V263" s="14" t="str">
        <f>IF(L263&gt;=1,A263,"")</f>
        <v/>
      </c>
      <c r="W263" s="4" t="str">
        <f t="shared" si="9"/>
        <v/>
      </c>
    </row>
    <row r="264" spans="1:23" x14ac:dyDescent="0.25">
      <c r="A264" t="s">
        <v>410</v>
      </c>
      <c r="B264" s="4">
        <v>1</v>
      </c>
      <c r="C264" s="4">
        <v>0.13</v>
      </c>
      <c r="D264" s="6">
        <v>12.38</v>
      </c>
      <c r="E264" s="4">
        <v>1</v>
      </c>
      <c r="F264" s="4">
        <v>0.13</v>
      </c>
      <c r="G264" s="6">
        <v>12.38</v>
      </c>
      <c r="H264" s="4">
        <v>0</v>
      </c>
      <c r="I264" s="4">
        <v>0</v>
      </c>
      <c r="J264" s="6">
        <v>0</v>
      </c>
      <c r="K264" s="4">
        <v>0</v>
      </c>
      <c r="L264" s="4">
        <v>0</v>
      </c>
      <c r="M264" s="6">
        <v>0</v>
      </c>
      <c r="P264" s="14" t="str">
        <f>IF(C264&gt;=1,A264,"")</f>
        <v/>
      </c>
      <c r="Q264" s="12" t="str">
        <f>IF(C264&gt;=1,C264,"")</f>
        <v/>
      </c>
      <c r="R264" s="14" t="str">
        <f>IF(F264&gt;=1,A264,"")</f>
        <v/>
      </c>
      <c r="S264" s="4" t="str">
        <f>IF(F264&gt;=1,F264,"")</f>
        <v/>
      </c>
      <c r="T264" s="14" t="str">
        <f>IF(I264&gt;=1,A264,"")</f>
        <v/>
      </c>
      <c r="U264" s="4" t="str">
        <f t="shared" si="8"/>
        <v/>
      </c>
      <c r="V264" s="14" t="str">
        <f>IF(L264&gt;=1,A264,"")</f>
        <v/>
      </c>
      <c r="W264" s="4" t="str">
        <f t="shared" si="9"/>
        <v/>
      </c>
    </row>
    <row r="265" spans="1:23" x14ac:dyDescent="0.25">
      <c r="A265" t="s">
        <v>463</v>
      </c>
      <c r="B265" s="4">
        <v>2</v>
      </c>
      <c r="C265" s="4">
        <v>0.13</v>
      </c>
      <c r="D265" s="6">
        <v>3.83</v>
      </c>
      <c r="E265" s="4">
        <v>3</v>
      </c>
      <c r="F265" s="4">
        <v>0.15</v>
      </c>
      <c r="G265" s="6">
        <v>5.55</v>
      </c>
      <c r="H265" s="4">
        <v>0</v>
      </c>
      <c r="I265" s="4">
        <v>0</v>
      </c>
      <c r="J265" s="6">
        <v>0</v>
      </c>
      <c r="K265" s="4">
        <v>0</v>
      </c>
      <c r="L265" s="4">
        <v>0</v>
      </c>
      <c r="M265" s="6">
        <v>0</v>
      </c>
      <c r="P265" s="14" t="str">
        <f>IF(C265&gt;=1,A265,"")</f>
        <v/>
      </c>
      <c r="Q265" s="12" t="str">
        <f>IF(C265&gt;=1,C265,"")</f>
        <v/>
      </c>
      <c r="R265" s="14" t="str">
        <f>IF(F265&gt;=1,A265,"")</f>
        <v/>
      </c>
      <c r="S265" s="4" t="str">
        <f>IF(F265&gt;=1,F265,"")</f>
        <v/>
      </c>
      <c r="T265" s="14" t="str">
        <f>IF(I265&gt;=1,A265,"")</f>
        <v/>
      </c>
      <c r="U265" s="4" t="str">
        <f t="shared" si="8"/>
        <v/>
      </c>
      <c r="V265" s="14" t="str">
        <f>IF(L265&gt;=1,A265,"")</f>
        <v/>
      </c>
      <c r="W265" s="4" t="str">
        <f t="shared" si="9"/>
        <v/>
      </c>
    </row>
    <row r="266" spans="1:23" x14ac:dyDescent="0.25">
      <c r="A266" t="s">
        <v>464</v>
      </c>
      <c r="B266" s="4">
        <v>2</v>
      </c>
      <c r="C266" s="4">
        <v>0.13</v>
      </c>
      <c r="D266" s="6">
        <v>11</v>
      </c>
      <c r="E266" s="4">
        <v>2</v>
      </c>
      <c r="F266" s="4">
        <v>1.17</v>
      </c>
      <c r="G266" s="6">
        <v>11</v>
      </c>
      <c r="H266" s="4">
        <v>0</v>
      </c>
      <c r="I266" s="4">
        <v>0</v>
      </c>
      <c r="J266" s="6">
        <v>0</v>
      </c>
      <c r="K266" s="4">
        <v>0</v>
      </c>
      <c r="L266" s="4">
        <v>0</v>
      </c>
      <c r="M266" s="6">
        <v>0</v>
      </c>
      <c r="P266" s="14" t="str">
        <f>IF(C266&gt;=1,A266,"")</f>
        <v/>
      </c>
      <c r="Q266" s="12" t="str">
        <f>IF(C266&gt;=1,C266,"")</f>
        <v/>
      </c>
      <c r="R266" s="14" t="str">
        <f>IF(F266&gt;=1,A266,"")</f>
        <v>IPO8</v>
      </c>
      <c r="S266" s="4">
        <f>IF(F266&gt;=1,F266,"")</f>
        <v>1.17</v>
      </c>
      <c r="T266" s="14" t="str">
        <f>IF(I266&gt;=1,A266,"")</f>
        <v/>
      </c>
      <c r="U266" s="4" t="str">
        <f t="shared" si="8"/>
        <v/>
      </c>
      <c r="V266" s="14" t="str">
        <f>IF(L266&gt;=1,A266,"")</f>
        <v/>
      </c>
      <c r="W266" s="4" t="str">
        <f t="shared" si="9"/>
        <v/>
      </c>
    </row>
    <row r="267" spans="1:23" x14ac:dyDescent="0.25">
      <c r="A267" t="s">
        <v>475</v>
      </c>
      <c r="B267" s="4">
        <v>1</v>
      </c>
      <c r="C267" s="4">
        <v>0.13</v>
      </c>
      <c r="D267" s="6">
        <v>12.38</v>
      </c>
      <c r="E267" s="4">
        <v>1</v>
      </c>
      <c r="F267" s="4">
        <v>0.13</v>
      </c>
      <c r="G267" s="6">
        <v>12.38</v>
      </c>
      <c r="H267" s="4">
        <v>0</v>
      </c>
      <c r="I267" s="4">
        <v>0</v>
      </c>
      <c r="J267" s="6">
        <v>0</v>
      </c>
      <c r="K267" s="4">
        <v>0</v>
      </c>
      <c r="L267" s="4">
        <v>0</v>
      </c>
      <c r="M267" s="6">
        <v>0</v>
      </c>
      <c r="P267" s="14" t="str">
        <f>IF(C267&gt;=1,A267,"")</f>
        <v/>
      </c>
      <c r="Q267" s="12" t="str">
        <f>IF(C267&gt;=1,C267,"")</f>
        <v/>
      </c>
      <c r="R267" s="14" t="str">
        <f>IF(F267&gt;=1,A267,"")</f>
        <v/>
      </c>
      <c r="S267" s="4" t="str">
        <f>IF(F267&gt;=1,F267,"")</f>
        <v/>
      </c>
      <c r="T267" s="14" t="str">
        <f>IF(I267&gt;=1,A267,"")</f>
        <v/>
      </c>
      <c r="U267" s="4" t="str">
        <f t="shared" si="8"/>
        <v/>
      </c>
      <c r="V267" s="14" t="str">
        <f>IF(L267&gt;=1,A267,"")</f>
        <v/>
      </c>
      <c r="W267" s="4" t="str">
        <f t="shared" si="9"/>
        <v/>
      </c>
    </row>
    <row r="268" spans="1:23" x14ac:dyDescent="0.25">
      <c r="A268" t="s">
        <v>524</v>
      </c>
      <c r="B268" s="4">
        <v>2</v>
      </c>
      <c r="C268" s="4">
        <v>0.13</v>
      </c>
      <c r="D268" s="6">
        <v>5.37</v>
      </c>
      <c r="E268" s="4">
        <v>3</v>
      </c>
      <c r="F268" s="4">
        <v>0.15</v>
      </c>
      <c r="G268" s="6">
        <v>7.36</v>
      </c>
      <c r="H268" s="4">
        <v>1</v>
      </c>
      <c r="I268" s="4">
        <v>0.03</v>
      </c>
      <c r="J268" s="6">
        <v>2.75</v>
      </c>
      <c r="K268" s="4">
        <v>0</v>
      </c>
      <c r="L268" s="4">
        <v>0</v>
      </c>
      <c r="M268" s="6">
        <v>0</v>
      </c>
      <c r="P268" s="14" t="str">
        <f>IF(C268&gt;=1,A268,"")</f>
        <v/>
      </c>
      <c r="Q268" s="12" t="str">
        <f>IF(C268&gt;=1,C268,"")</f>
        <v/>
      </c>
      <c r="R268" s="14" t="str">
        <f>IF(F268&gt;=1,A268,"")</f>
        <v/>
      </c>
      <c r="S268" s="4" t="str">
        <f>IF(F268&gt;=1,F268,"")</f>
        <v/>
      </c>
      <c r="T268" s="14" t="str">
        <f>IF(I268&gt;=1,A268,"")</f>
        <v/>
      </c>
      <c r="U268" s="4" t="str">
        <f t="shared" si="8"/>
        <v/>
      </c>
      <c r="V268" s="14" t="str">
        <f>IF(L268&gt;=1,A268,"")</f>
        <v/>
      </c>
      <c r="W268" s="4" t="str">
        <f t="shared" si="9"/>
        <v/>
      </c>
    </row>
    <row r="269" spans="1:23" x14ac:dyDescent="0.25">
      <c r="A269" t="s">
        <v>543</v>
      </c>
      <c r="B269" s="4">
        <v>1</v>
      </c>
      <c r="C269" s="4">
        <v>0.13</v>
      </c>
      <c r="D269" s="6">
        <v>12.38</v>
      </c>
      <c r="E269" s="4">
        <v>1</v>
      </c>
      <c r="F269" s="4">
        <v>1.65</v>
      </c>
      <c r="G269" s="6">
        <v>12.38</v>
      </c>
      <c r="H269" s="4">
        <v>0</v>
      </c>
      <c r="I269" s="4">
        <v>0</v>
      </c>
      <c r="J269" s="6">
        <v>0</v>
      </c>
      <c r="K269" s="4">
        <v>0</v>
      </c>
      <c r="L269" s="4">
        <v>0</v>
      </c>
      <c r="M269" s="6">
        <v>0</v>
      </c>
      <c r="P269" s="14" t="str">
        <f>IF(C269&gt;=1,A269,"")</f>
        <v/>
      </c>
      <c r="Q269" s="12" t="str">
        <f>IF(C269&gt;=1,C269,"")</f>
        <v/>
      </c>
      <c r="R269" s="14" t="str">
        <f>IF(F269&gt;=1,A269,"")</f>
        <v>VRK2</v>
      </c>
      <c r="S269" s="4">
        <f>IF(F269&gt;=1,F269,"")</f>
        <v>1.65</v>
      </c>
      <c r="T269" s="14" t="str">
        <f>IF(I269&gt;=1,A269,"")</f>
        <v/>
      </c>
      <c r="U269" s="4" t="str">
        <f t="shared" si="8"/>
        <v/>
      </c>
      <c r="V269" s="14" t="str">
        <f>IF(L269&gt;=1,A269,"")</f>
        <v/>
      </c>
      <c r="W269" s="4" t="str">
        <f t="shared" si="9"/>
        <v/>
      </c>
    </row>
    <row r="270" spans="1:23" x14ac:dyDescent="0.25">
      <c r="A270" t="s">
        <v>547</v>
      </c>
      <c r="B270" s="4">
        <v>1</v>
      </c>
      <c r="C270" s="4">
        <v>0.13</v>
      </c>
      <c r="D270" s="6">
        <v>12.38</v>
      </c>
      <c r="E270" s="4">
        <v>1</v>
      </c>
      <c r="F270" s="4">
        <v>1.65</v>
      </c>
      <c r="G270" s="6">
        <v>12.38</v>
      </c>
      <c r="H270" s="4">
        <v>0</v>
      </c>
      <c r="I270" s="4">
        <v>0</v>
      </c>
      <c r="J270" s="6">
        <v>0</v>
      </c>
      <c r="K270" s="4">
        <v>0</v>
      </c>
      <c r="L270" s="4">
        <v>0</v>
      </c>
      <c r="M270" s="6">
        <v>0</v>
      </c>
      <c r="P270" s="14" t="str">
        <f>IF(C270&gt;=1,A270,"")</f>
        <v/>
      </c>
      <c r="Q270" s="12" t="str">
        <f>IF(C270&gt;=1,C270,"")</f>
        <v/>
      </c>
      <c r="R270" s="14" t="str">
        <f>IF(F270&gt;=1,A270,"")</f>
        <v>HEATR2</v>
      </c>
      <c r="S270" s="4">
        <f>IF(F270&gt;=1,F270,"")</f>
        <v>1.65</v>
      </c>
      <c r="T270" s="14" t="str">
        <f>IF(I270&gt;=1,A270,"")</f>
        <v/>
      </c>
      <c r="U270" s="4" t="str">
        <f t="shared" si="8"/>
        <v/>
      </c>
      <c r="V270" s="14" t="str">
        <f>IF(L270&gt;=1,A270,"")</f>
        <v/>
      </c>
      <c r="W270" s="4" t="str">
        <f t="shared" si="9"/>
        <v/>
      </c>
    </row>
    <row r="271" spans="1:23" x14ac:dyDescent="0.25">
      <c r="A271" t="s">
        <v>550</v>
      </c>
      <c r="B271" s="4">
        <v>1</v>
      </c>
      <c r="C271" s="4">
        <v>0.13</v>
      </c>
      <c r="D271" s="6">
        <v>12.38</v>
      </c>
      <c r="E271" s="4">
        <v>2</v>
      </c>
      <c r="F271" s="4">
        <v>0.18</v>
      </c>
      <c r="G271" s="6">
        <v>12.44</v>
      </c>
      <c r="H271" s="4">
        <v>0</v>
      </c>
      <c r="I271" s="4">
        <v>0</v>
      </c>
      <c r="J271" s="6">
        <v>0</v>
      </c>
      <c r="K271" s="4">
        <v>0</v>
      </c>
      <c r="L271" s="4">
        <v>0</v>
      </c>
      <c r="M271" s="6">
        <v>0</v>
      </c>
      <c r="P271" s="14" t="str">
        <f>IF(C271&gt;=1,A271,"")</f>
        <v/>
      </c>
      <c r="Q271" s="12" t="str">
        <f>IF(C271&gt;=1,C271,"")</f>
        <v/>
      </c>
      <c r="R271" s="14" t="str">
        <f>IF(F271&gt;=1,A271,"")</f>
        <v/>
      </c>
      <c r="S271" s="4" t="str">
        <f>IF(F271&gt;=1,F271,"")</f>
        <v/>
      </c>
      <c r="T271" s="14" t="str">
        <f>IF(I271&gt;=1,A271,"")</f>
        <v/>
      </c>
      <c r="U271" s="4" t="str">
        <f t="shared" si="8"/>
        <v/>
      </c>
      <c r="V271" s="14" t="str">
        <f>IF(L271&gt;=1,A271,"")</f>
        <v/>
      </c>
      <c r="W271" s="4" t="str">
        <f t="shared" si="9"/>
        <v/>
      </c>
    </row>
    <row r="272" spans="1:23" x14ac:dyDescent="0.25">
      <c r="A272" t="s">
        <v>553</v>
      </c>
      <c r="B272" s="4">
        <v>1</v>
      </c>
      <c r="C272" s="4">
        <v>0.13</v>
      </c>
      <c r="D272" s="6">
        <v>12.38</v>
      </c>
      <c r="E272" s="4">
        <v>1</v>
      </c>
      <c r="F272" s="4">
        <v>0.13</v>
      </c>
      <c r="G272" s="6">
        <v>12.38</v>
      </c>
      <c r="H272" s="4">
        <v>0</v>
      </c>
      <c r="I272" s="4">
        <v>0</v>
      </c>
      <c r="J272" s="6">
        <v>0</v>
      </c>
      <c r="K272" s="4">
        <v>0</v>
      </c>
      <c r="L272" s="4">
        <v>0</v>
      </c>
      <c r="M272" s="6">
        <v>0</v>
      </c>
      <c r="P272" s="14" t="str">
        <f>IF(C272&gt;=1,A272,"")</f>
        <v/>
      </c>
      <c r="Q272" s="12" t="str">
        <f>IF(C272&gt;=1,C272,"")</f>
        <v/>
      </c>
      <c r="R272" s="14" t="str">
        <f>IF(F272&gt;=1,A272,"")</f>
        <v/>
      </c>
      <c r="S272" s="4" t="str">
        <f>IF(F272&gt;=1,F272,"")</f>
        <v/>
      </c>
      <c r="T272" s="14" t="str">
        <f>IF(I272&gt;=1,A272,"")</f>
        <v/>
      </c>
      <c r="U272" s="4" t="str">
        <f t="shared" si="8"/>
        <v/>
      </c>
      <c r="V272" s="14" t="str">
        <f>IF(L272&gt;=1,A272,"")</f>
        <v/>
      </c>
      <c r="W272" s="4" t="str">
        <f t="shared" si="9"/>
        <v/>
      </c>
    </row>
    <row r="273" spans="1:23" x14ac:dyDescent="0.25">
      <c r="A273" t="s">
        <v>555</v>
      </c>
      <c r="B273" s="4">
        <v>1</v>
      </c>
      <c r="C273" s="4">
        <v>0.13</v>
      </c>
      <c r="D273" s="6">
        <v>12.38</v>
      </c>
      <c r="E273" s="4">
        <v>1</v>
      </c>
      <c r="F273" s="4">
        <v>0.13</v>
      </c>
      <c r="G273" s="6">
        <v>12.38</v>
      </c>
      <c r="H273" s="4">
        <v>0</v>
      </c>
      <c r="I273" s="4">
        <v>0</v>
      </c>
      <c r="J273" s="6">
        <v>0</v>
      </c>
      <c r="K273" s="4">
        <v>0</v>
      </c>
      <c r="L273" s="4">
        <v>0</v>
      </c>
      <c r="M273" s="6">
        <v>0</v>
      </c>
      <c r="P273" s="14" t="str">
        <f>IF(C273&gt;=1,A273,"")</f>
        <v/>
      </c>
      <c r="Q273" s="12" t="str">
        <f>IF(C273&gt;=1,C273,"")</f>
        <v/>
      </c>
      <c r="R273" s="14" t="str">
        <f>IF(F273&gt;=1,A273,"")</f>
        <v/>
      </c>
      <c r="S273" s="4" t="str">
        <f>IF(F273&gt;=1,F273,"")</f>
        <v/>
      </c>
      <c r="T273" s="14" t="str">
        <f>IF(I273&gt;=1,A273,"")</f>
        <v/>
      </c>
      <c r="U273" s="4" t="str">
        <f t="shared" si="8"/>
        <v/>
      </c>
      <c r="V273" s="14" t="str">
        <f>IF(L273&gt;=1,A273,"")</f>
        <v/>
      </c>
      <c r="W273" s="4" t="str">
        <f t="shared" si="9"/>
        <v/>
      </c>
    </row>
    <row r="274" spans="1:23" x14ac:dyDescent="0.25">
      <c r="A274" t="s">
        <v>579</v>
      </c>
      <c r="B274" s="4">
        <v>4</v>
      </c>
      <c r="C274" s="4">
        <v>0.13</v>
      </c>
      <c r="D274" s="6">
        <v>4.25</v>
      </c>
      <c r="E274" s="4">
        <v>2</v>
      </c>
      <c r="F274" s="4">
        <v>0.09</v>
      </c>
      <c r="G274" s="6">
        <v>2.0699999999999998</v>
      </c>
      <c r="H274" s="4">
        <v>2</v>
      </c>
      <c r="I274" s="4">
        <v>0.09</v>
      </c>
      <c r="J274" s="6">
        <v>2.0699999999999998</v>
      </c>
      <c r="K274" s="4">
        <v>0</v>
      </c>
      <c r="L274" s="4">
        <v>0</v>
      </c>
      <c r="M274" s="6">
        <v>0</v>
      </c>
      <c r="P274" s="14" t="str">
        <f>IF(C274&gt;=1,A274,"")</f>
        <v/>
      </c>
      <c r="Q274" s="12" t="str">
        <f>IF(C274&gt;=1,C274,"")</f>
        <v/>
      </c>
      <c r="R274" s="14" t="str">
        <f>IF(F274&gt;=1,A274,"")</f>
        <v/>
      </c>
      <c r="S274" s="4" t="str">
        <f>IF(F274&gt;=1,F274,"")</f>
        <v/>
      </c>
      <c r="T274" s="14" t="str">
        <f>IF(I274&gt;=1,A274,"")</f>
        <v/>
      </c>
      <c r="U274" s="4" t="str">
        <f t="shared" si="8"/>
        <v/>
      </c>
      <c r="V274" s="14" t="str">
        <f>IF(L274&gt;=1,A274,"")</f>
        <v/>
      </c>
      <c r="W274" s="4" t="str">
        <f t="shared" si="9"/>
        <v/>
      </c>
    </row>
    <row r="275" spans="1:23" x14ac:dyDescent="0.25">
      <c r="A275" t="s">
        <v>608</v>
      </c>
      <c r="B275" s="4">
        <v>1</v>
      </c>
      <c r="C275" s="4">
        <v>0.13</v>
      </c>
      <c r="D275" s="6">
        <v>12.38</v>
      </c>
      <c r="E275" s="4">
        <v>2</v>
      </c>
      <c r="F275" s="4">
        <v>0.18</v>
      </c>
      <c r="G275" s="6">
        <v>12.44</v>
      </c>
      <c r="H275" s="4">
        <v>1</v>
      </c>
      <c r="I275" s="4">
        <v>0.14000000000000001</v>
      </c>
      <c r="J275" s="6">
        <v>12.38</v>
      </c>
      <c r="K275" s="4">
        <v>0</v>
      </c>
      <c r="L275" s="4">
        <v>0</v>
      </c>
      <c r="M275" s="6">
        <v>0</v>
      </c>
      <c r="P275" s="14" t="str">
        <f>IF(C275&gt;=1,A275,"")</f>
        <v/>
      </c>
      <c r="Q275" s="12" t="str">
        <f>IF(C275&gt;=1,C275,"")</f>
        <v/>
      </c>
      <c r="R275" s="14" t="str">
        <f>IF(F275&gt;=1,A275,"")</f>
        <v/>
      </c>
      <c r="S275" s="4" t="str">
        <f>IF(F275&gt;=1,F275,"")</f>
        <v/>
      </c>
      <c r="T275" s="14" t="str">
        <f>IF(I275&gt;=1,A275,"")</f>
        <v/>
      </c>
      <c r="U275" s="4" t="str">
        <f t="shared" si="8"/>
        <v/>
      </c>
      <c r="V275" s="14" t="str">
        <f>IF(L275&gt;=1,A275,"")</f>
        <v/>
      </c>
      <c r="W275" s="4" t="str">
        <f t="shared" si="9"/>
        <v/>
      </c>
    </row>
    <row r="276" spans="1:23" x14ac:dyDescent="0.25">
      <c r="A276" t="s">
        <v>620</v>
      </c>
      <c r="B276" s="4">
        <v>3</v>
      </c>
      <c r="C276" s="4">
        <v>0.13</v>
      </c>
      <c r="D276" s="6">
        <v>1.36</v>
      </c>
      <c r="E276" s="4">
        <v>4</v>
      </c>
      <c r="F276" s="4">
        <v>0.15</v>
      </c>
      <c r="G276" s="6">
        <v>1.9</v>
      </c>
      <c r="H276" s="4">
        <v>4</v>
      </c>
      <c r="I276" s="4">
        <v>0.16</v>
      </c>
      <c r="J276" s="6">
        <v>1.9</v>
      </c>
      <c r="K276" s="4">
        <v>3</v>
      </c>
      <c r="L276" s="4">
        <v>0.14000000000000001</v>
      </c>
      <c r="M276" s="6">
        <v>1.36</v>
      </c>
      <c r="P276" s="14" t="str">
        <f>IF(C276&gt;=1,A276,"")</f>
        <v/>
      </c>
      <c r="Q276" s="12" t="str">
        <f>IF(C276&gt;=1,C276,"")</f>
        <v/>
      </c>
      <c r="R276" s="14" t="str">
        <f>IF(F276&gt;=1,A276,"")</f>
        <v/>
      </c>
      <c r="S276" s="4" t="str">
        <f>IF(F276&gt;=1,F276,"")</f>
        <v/>
      </c>
      <c r="T276" s="14" t="str">
        <f>IF(I276&gt;=1,A276,"")</f>
        <v/>
      </c>
      <c r="U276" s="4" t="str">
        <f t="shared" si="8"/>
        <v/>
      </c>
      <c r="V276" s="14" t="str">
        <f>IF(L276&gt;=1,A276,"")</f>
        <v/>
      </c>
      <c r="W276" s="4" t="str">
        <f t="shared" si="9"/>
        <v/>
      </c>
    </row>
    <row r="277" spans="1:23" x14ac:dyDescent="0.25">
      <c r="A277" t="s">
        <v>667</v>
      </c>
      <c r="B277" s="4">
        <v>1</v>
      </c>
      <c r="C277" s="4">
        <v>0.13</v>
      </c>
      <c r="D277" s="6">
        <v>12.38</v>
      </c>
      <c r="E277" s="4">
        <v>1</v>
      </c>
      <c r="F277" s="4">
        <v>0.13</v>
      </c>
      <c r="G277" s="6">
        <v>12.38</v>
      </c>
      <c r="H277" s="4">
        <v>1</v>
      </c>
      <c r="I277" s="4">
        <v>1.73</v>
      </c>
      <c r="J277" s="6">
        <v>12.38</v>
      </c>
      <c r="K277" s="4">
        <v>0</v>
      </c>
      <c r="L277" s="4">
        <v>0</v>
      </c>
      <c r="M277" s="6">
        <v>0</v>
      </c>
      <c r="P277" s="14" t="str">
        <f>IF(C277&gt;=1,A277,"")</f>
        <v/>
      </c>
      <c r="Q277" s="12" t="str">
        <f>IF(C277&gt;=1,C277,"")</f>
        <v/>
      </c>
      <c r="R277" s="14" t="str">
        <f>IF(F277&gt;=1,A277,"")</f>
        <v/>
      </c>
      <c r="S277" s="4" t="str">
        <f>IF(F277&gt;=1,F277,"")</f>
        <v/>
      </c>
      <c r="T277" s="14" t="str">
        <f>IF(I277&gt;=1,A277,"")</f>
        <v>GOLIM4</v>
      </c>
      <c r="U277" s="4">
        <f t="shared" si="8"/>
        <v>1.73</v>
      </c>
      <c r="V277" s="14" t="str">
        <f>IF(L277&gt;=1,A277,"")</f>
        <v/>
      </c>
      <c r="W277" s="4" t="str">
        <f t="shared" si="9"/>
        <v/>
      </c>
    </row>
    <row r="278" spans="1:23" x14ac:dyDescent="0.25">
      <c r="A278" t="s">
        <v>671</v>
      </c>
      <c r="B278" s="4">
        <v>1</v>
      </c>
      <c r="C278" s="4">
        <v>0.13</v>
      </c>
      <c r="D278" s="6">
        <v>12.38</v>
      </c>
      <c r="E278" s="4">
        <v>1</v>
      </c>
      <c r="F278" s="4">
        <v>0.13</v>
      </c>
      <c r="G278" s="6">
        <v>12.38</v>
      </c>
      <c r="H278" s="4">
        <v>0</v>
      </c>
      <c r="I278" s="4">
        <v>0</v>
      </c>
      <c r="J278" s="6">
        <v>0</v>
      </c>
      <c r="K278" s="4">
        <v>0</v>
      </c>
      <c r="L278" s="4">
        <v>0</v>
      </c>
      <c r="M278" s="6">
        <v>0</v>
      </c>
      <c r="P278" s="14" t="str">
        <f>IF(C278&gt;=1,A278,"")</f>
        <v/>
      </c>
      <c r="Q278" s="12" t="str">
        <f>IF(C278&gt;=1,C278,"")</f>
        <v/>
      </c>
      <c r="R278" s="14" t="str">
        <f>IF(F278&gt;=1,A278,"")</f>
        <v/>
      </c>
      <c r="S278" s="4" t="str">
        <f>IF(F278&gt;=1,F278,"")</f>
        <v/>
      </c>
      <c r="T278" s="14" t="str">
        <f>IF(I278&gt;=1,A278,"")</f>
        <v/>
      </c>
      <c r="U278" s="4" t="str">
        <f t="shared" si="8"/>
        <v/>
      </c>
      <c r="V278" s="14" t="str">
        <f>IF(L278&gt;=1,A278,"")</f>
        <v/>
      </c>
      <c r="W278" s="4" t="str">
        <f t="shared" si="9"/>
        <v/>
      </c>
    </row>
    <row r="279" spans="1:23" x14ac:dyDescent="0.25">
      <c r="A279" t="s">
        <v>707</v>
      </c>
      <c r="B279" s="4">
        <v>1</v>
      </c>
      <c r="C279" s="4">
        <v>0.13</v>
      </c>
      <c r="D279" s="6">
        <v>12.38</v>
      </c>
      <c r="E279" s="4">
        <v>1</v>
      </c>
      <c r="F279" s="4">
        <v>1.65</v>
      </c>
      <c r="G279" s="6">
        <v>12.38</v>
      </c>
      <c r="H279" s="4">
        <v>0</v>
      </c>
      <c r="I279" s="4">
        <v>0</v>
      </c>
      <c r="J279" s="6">
        <v>0</v>
      </c>
      <c r="K279" s="4">
        <v>0</v>
      </c>
      <c r="L279" s="4">
        <v>0</v>
      </c>
      <c r="M279" s="6">
        <v>0</v>
      </c>
      <c r="P279" s="14" t="str">
        <f>IF(C279&gt;=1,A279,"")</f>
        <v/>
      </c>
      <c r="Q279" s="12" t="str">
        <f>IF(C279&gt;=1,C279,"")</f>
        <v/>
      </c>
      <c r="R279" s="14" t="str">
        <f>IF(F279&gt;=1,A279,"")</f>
        <v>KDELR1</v>
      </c>
      <c r="S279" s="4">
        <f>IF(F279&gt;=1,F279,"")</f>
        <v>1.65</v>
      </c>
      <c r="T279" s="14" t="str">
        <f>IF(I279&gt;=1,A279,"")</f>
        <v/>
      </c>
      <c r="U279" s="4" t="str">
        <f t="shared" si="8"/>
        <v/>
      </c>
      <c r="V279" s="14" t="str">
        <f>IF(L279&gt;=1,A279,"")</f>
        <v/>
      </c>
      <c r="W279" s="4" t="str">
        <f t="shared" si="9"/>
        <v/>
      </c>
    </row>
    <row r="280" spans="1:23" x14ac:dyDescent="0.25">
      <c r="A280" t="s">
        <v>712</v>
      </c>
      <c r="B280" s="4">
        <v>1</v>
      </c>
      <c r="C280" s="4">
        <v>0.13</v>
      </c>
      <c r="D280" s="6">
        <v>12.38</v>
      </c>
      <c r="E280" s="4">
        <v>1</v>
      </c>
      <c r="F280" s="4">
        <v>0.13</v>
      </c>
      <c r="G280" s="6">
        <v>12.38</v>
      </c>
      <c r="H280" s="4">
        <v>0</v>
      </c>
      <c r="I280" s="4">
        <v>0</v>
      </c>
      <c r="J280" s="6">
        <v>0</v>
      </c>
      <c r="K280" s="4">
        <v>0</v>
      </c>
      <c r="L280" s="4">
        <v>0</v>
      </c>
      <c r="M280" s="6">
        <v>0</v>
      </c>
      <c r="P280" s="14" t="str">
        <f>IF(C280&gt;=1,A280,"")</f>
        <v/>
      </c>
      <c r="Q280" s="12" t="str">
        <f>IF(C280&gt;=1,C280,"")</f>
        <v/>
      </c>
      <c r="R280" s="14" t="str">
        <f>IF(F280&gt;=1,A280,"")</f>
        <v/>
      </c>
      <c r="S280" s="4" t="str">
        <f>IF(F280&gt;=1,F280,"")</f>
        <v/>
      </c>
      <c r="T280" s="14" t="str">
        <f>IF(I280&gt;=1,A280,"")</f>
        <v/>
      </c>
      <c r="U280" s="4" t="str">
        <f t="shared" si="8"/>
        <v/>
      </c>
      <c r="V280" s="14" t="str">
        <f>IF(L280&gt;=1,A280,"")</f>
        <v/>
      </c>
      <c r="W280" s="4" t="str">
        <f t="shared" si="9"/>
        <v/>
      </c>
    </row>
    <row r="281" spans="1:23" x14ac:dyDescent="0.25">
      <c r="A281" t="s">
        <v>734</v>
      </c>
      <c r="B281" s="4">
        <v>1</v>
      </c>
      <c r="C281" s="4">
        <v>0.13</v>
      </c>
      <c r="D281" s="6">
        <v>12.38</v>
      </c>
      <c r="E281" s="4">
        <v>1</v>
      </c>
      <c r="F281" s="4">
        <v>0.13</v>
      </c>
      <c r="G281" s="6">
        <v>12.38</v>
      </c>
      <c r="H281" s="4">
        <v>0</v>
      </c>
      <c r="I281" s="4">
        <v>0</v>
      </c>
      <c r="J281" s="6">
        <v>0</v>
      </c>
      <c r="K281" s="4">
        <v>0</v>
      </c>
      <c r="L281" s="4">
        <v>0</v>
      </c>
      <c r="M281" s="6">
        <v>0</v>
      </c>
      <c r="P281" s="14" t="str">
        <f>IF(C281&gt;=1,A281,"")</f>
        <v/>
      </c>
      <c r="Q281" s="12" t="str">
        <f>IF(C281&gt;=1,C281,"")</f>
        <v/>
      </c>
      <c r="R281" s="14" t="str">
        <f>IF(F281&gt;=1,A281,"")</f>
        <v/>
      </c>
      <c r="S281" s="4" t="str">
        <f>IF(F281&gt;=1,F281,"")</f>
        <v/>
      </c>
      <c r="T281" s="14" t="str">
        <f>IF(I281&gt;=1,A281,"")</f>
        <v/>
      </c>
      <c r="U281" s="4" t="str">
        <f t="shared" si="8"/>
        <v/>
      </c>
      <c r="V281" s="14" t="str">
        <f>IF(L281&gt;=1,A281,"")</f>
        <v/>
      </c>
      <c r="W281" s="4" t="str">
        <f t="shared" si="9"/>
        <v/>
      </c>
    </row>
    <row r="282" spans="1:23" x14ac:dyDescent="0.25">
      <c r="A282" t="s">
        <v>738</v>
      </c>
      <c r="B282" s="4">
        <v>1</v>
      </c>
      <c r="C282" s="4">
        <v>0.13</v>
      </c>
      <c r="D282" s="6">
        <v>12.38</v>
      </c>
      <c r="E282" s="4">
        <v>3</v>
      </c>
      <c r="F282" s="4">
        <v>2.86</v>
      </c>
      <c r="G282" s="6">
        <v>12.42</v>
      </c>
      <c r="H282" s="4">
        <v>0</v>
      </c>
      <c r="I282" s="4">
        <v>0</v>
      </c>
      <c r="J282" s="6">
        <v>0</v>
      </c>
      <c r="K282" s="4">
        <v>1</v>
      </c>
      <c r="L282" s="4">
        <v>0.14000000000000001</v>
      </c>
      <c r="M282" s="6">
        <v>12.38</v>
      </c>
      <c r="P282" s="14" t="str">
        <f>IF(C282&gt;=1,A282,"")</f>
        <v/>
      </c>
      <c r="Q282" s="12" t="str">
        <f>IF(C282&gt;=1,C282,"")</f>
        <v/>
      </c>
      <c r="R282" s="14" t="str">
        <f>IF(F282&gt;=1,A282,"")</f>
        <v>SACM1L</v>
      </c>
      <c r="S282" s="4">
        <f>IF(F282&gt;=1,F282,"")</f>
        <v>2.86</v>
      </c>
      <c r="T282" s="14" t="str">
        <f>IF(I282&gt;=1,A282,"")</f>
        <v/>
      </c>
      <c r="U282" s="4" t="str">
        <f t="shared" si="8"/>
        <v/>
      </c>
      <c r="V282" s="14" t="str">
        <f>IF(L282&gt;=1,A282,"")</f>
        <v/>
      </c>
      <c r="W282" s="4" t="str">
        <f t="shared" si="9"/>
        <v/>
      </c>
    </row>
    <row r="283" spans="1:23" x14ac:dyDescent="0.25">
      <c r="A283" t="s">
        <v>753</v>
      </c>
      <c r="B283" s="4">
        <v>1</v>
      </c>
      <c r="C283" s="4">
        <v>0.13</v>
      </c>
      <c r="D283" s="6">
        <v>12.38</v>
      </c>
      <c r="E283" s="4">
        <v>1</v>
      </c>
      <c r="F283" s="4">
        <v>0.13</v>
      </c>
      <c r="G283" s="6">
        <v>12.38</v>
      </c>
      <c r="H283" s="4">
        <v>0</v>
      </c>
      <c r="I283" s="4">
        <v>0</v>
      </c>
      <c r="J283" s="6">
        <v>0</v>
      </c>
      <c r="K283" s="4">
        <v>0</v>
      </c>
      <c r="L283" s="4">
        <v>0</v>
      </c>
      <c r="M283" s="6">
        <v>0</v>
      </c>
      <c r="P283" s="14" t="str">
        <f>IF(C283&gt;=1,A283,"")</f>
        <v/>
      </c>
      <c r="Q283" s="12" t="str">
        <f>IF(C283&gt;=1,C283,"")</f>
        <v/>
      </c>
      <c r="R283" s="14" t="str">
        <f>IF(F283&gt;=1,A283,"")</f>
        <v/>
      </c>
      <c r="S283" s="4" t="str">
        <f>IF(F283&gt;=1,F283,"")</f>
        <v/>
      </c>
      <c r="T283" s="14" t="str">
        <f>IF(I283&gt;=1,A283,"")</f>
        <v/>
      </c>
      <c r="U283" s="4" t="str">
        <f t="shared" si="8"/>
        <v/>
      </c>
      <c r="V283" s="14" t="str">
        <f>IF(L283&gt;=1,A283,"")</f>
        <v/>
      </c>
      <c r="W283" s="4" t="str">
        <f t="shared" si="9"/>
        <v/>
      </c>
    </row>
    <row r="284" spans="1:23" x14ac:dyDescent="0.25">
      <c r="A284" t="s">
        <v>774</v>
      </c>
      <c r="B284" s="4">
        <v>1</v>
      </c>
      <c r="C284" s="4">
        <v>0.13</v>
      </c>
      <c r="D284" s="6">
        <v>12.38</v>
      </c>
      <c r="E284" s="4">
        <v>2</v>
      </c>
      <c r="F284" s="4">
        <v>2.33</v>
      </c>
      <c r="G284" s="6">
        <v>12.44</v>
      </c>
      <c r="H284" s="4">
        <v>0</v>
      </c>
      <c r="I284" s="4">
        <v>0</v>
      </c>
      <c r="J284" s="6">
        <v>0</v>
      </c>
      <c r="K284" s="4">
        <v>0</v>
      </c>
      <c r="L284" s="4">
        <v>0</v>
      </c>
      <c r="M284" s="6">
        <v>0</v>
      </c>
      <c r="P284" s="14" t="str">
        <f>IF(C284&gt;=1,A284,"")</f>
        <v/>
      </c>
      <c r="Q284" s="12" t="str">
        <f>IF(C284&gt;=1,C284,"")</f>
        <v/>
      </c>
      <c r="R284" s="14" t="str">
        <f>IF(F284&gt;=1,A284,"")</f>
        <v>HSDL1</v>
      </c>
      <c r="S284" s="4">
        <f>IF(F284&gt;=1,F284,"")</f>
        <v>2.33</v>
      </c>
      <c r="T284" s="14" t="str">
        <f>IF(I284&gt;=1,A284,"")</f>
        <v/>
      </c>
      <c r="U284" s="4" t="str">
        <f t="shared" si="8"/>
        <v/>
      </c>
      <c r="V284" s="14" t="str">
        <f>IF(L284&gt;=1,A284,"")</f>
        <v/>
      </c>
      <c r="W284" s="4" t="str">
        <f t="shared" si="9"/>
        <v/>
      </c>
    </row>
    <row r="285" spans="1:23" x14ac:dyDescent="0.25">
      <c r="A285" t="s">
        <v>780</v>
      </c>
      <c r="B285" s="4">
        <v>1</v>
      </c>
      <c r="C285" s="4">
        <v>0.13</v>
      </c>
      <c r="D285" s="6">
        <v>12.38</v>
      </c>
      <c r="E285" s="4">
        <v>2</v>
      </c>
      <c r="F285" s="4">
        <v>2.33</v>
      </c>
      <c r="G285" s="6">
        <v>12.44</v>
      </c>
      <c r="H285" s="4">
        <v>0</v>
      </c>
      <c r="I285" s="4">
        <v>0</v>
      </c>
      <c r="J285" s="6">
        <v>0</v>
      </c>
      <c r="K285" s="4">
        <v>0</v>
      </c>
      <c r="L285" s="4">
        <v>0</v>
      </c>
      <c r="M285" s="6">
        <v>0</v>
      </c>
      <c r="P285" s="14" t="str">
        <f>IF(C285&gt;=1,A285,"")</f>
        <v/>
      </c>
      <c r="Q285" s="12" t="str">
        <f>IF(C285&gt;=1,C285,"")</f>
        <v/>
      </c>
      <c r="R285" s="14" t="str">
        <f>IF(F285&gt;=1,A285,"")</f>
        <v>GALNT2</v>
      </c>
      <c r="S285" s="4">
        <f>IF(F285&gt;=1,F285,"")</f>
        <v>2.33</v>
      </c>
      <c r="T285" s="14" t="str">
        <f>IF(I285&gt;=1,A285,"")</f>
        <v/>
      </c>
      <c r="U285" s="4" t="str">
        <f t="shared" si="8"/>
        <v/>
      </c>
      <c r="V285" s="14" t="str">
        <f>IF(L285&gt;=1,A285,"")</f>
        <v/>
      </c>
      <c r="W285" s="4" t="str">
        <f t="shared" si="9"/>
        <v/>
      </c>
    </row>
    <row r="286" spans="1:23" x14ac:dyDescent="0.25">
      <c r="A286" t="s">
        <v>832</v>
      </c>
      <c r="B286" s="4">
        <v>1</v>
      </c>
      <c r="C286" s="4">
        <v>0.13</v>
      </c>
      <c r="D286" s="6">
        <v>12.38</v>
      </c>
      <c r="E286" s="4">
        <v>1</v>
      </c>
      <c r="F286" s="4">
        <v>0.13</v>
      </c>
      <c r="G286" s="6">
        <v>12.38</v>
      </c>
      <c r="H286" s="4">
        <v>0</v>
      </c>
      <c r="I286" s="4">
        <v>0</v>
      </c>
      <c r="J286" s="6">
        <v>0</v>
      </c>
      <c r="K286" s="4">
        <v>0</v>
      </c>
      <c r="L286" s="4">
        <v>0</v>
      </c>
      <c r="M286" s="6">
        <v>0</v>
      </c>
      <c r="P286" s="14" t="str">
        <f>IF(C286&gt;=1,A286,"")</f>
        <v/>
      </c>
      <c r="Q286" s="12" t="str">
        <f>IF(C286&gt;=1,C286,"")</f>
        <v/>
      </c>
      <c r="R286" s="14" t="str">
        <f>IF(F286&gt;=1,A286,"")</f>
        <v/>
      </c>
      <c r="S286" s="4" t="str">
        <f>IF(F286&gt;=1,F286,"")</f>
        <v/>
      </c>
      <c r="T286" s="14" t="str">
        <f>IF(I286&gt;=1,A286,"")</f>
        <v/>
      </c>
      <c r="U286" s="4" t="str">
        <f t="shared" si="8"/>
        <v/>
      </c>
      <c r="V286" s="14" t="str">
        <f>IF(L286&gt;=1,A286,"")</f>
        <v/>
      </c>
      <c r="W286" s="4" t="str">
        <f t="shared" si="9"/>
        <v/>
      </c>
    </row>
    <row r="287" spans="1:23" x14ac:dyDescent="0.25">
      <c r="A287" t="s">
        <v>838</v>
      </c>
      <c r="B287" s="4">
        <v>1</v>
      </c>
      <c r="C287" s="4">
        <v>0.13</v>
      </c>
      <c r="D287" s="6">
        <v>12.38</v>
      </c>
      <c r="E287" s="4">
        <v>1</v>
      </c>
      <c r="F287" s="4">
        <v>0.13</v>
      </c>
      <c r="G287" s="6">
        <v>12.38</v>
      </c>
      <c r="H287" s="4">
        <v>0</v>
      </c>
      <c r="I287" s="4">
        <v>0</v>
      </c>
      <c r="J287" s="6">
        <v>0</v>
      </c>
      <c r="K287" s="4">
        <v>0</v>
      </c>
      <c r="L287" s="4">
        <v>0</v>
      </c>
      <c r="M287" s="6">
        <v>0</v>
      </c>
      <c r="P287" s="14" t="str">
        <f>IF(C287&gt;=1,A287,"")</f>
        <v/>
      </c>
      <c r="Q287" s="12" t="str">
        <f>IF(C287&gt;=1,C287,"")</f>
        <v/>
      </c>
      <c r="R287" s="14" t="str">
        <f>IF(F287&gt;=1,A287,"")</f>
        <v/>
      </c>
      <c r="S287" s="4" t="str">
        <f>IF(F287&gt;=1,F287,"")</f>
        <v/>
      </c>
      <c r="T287" s="14" t="str">
        <f>IF(I287&gt;=1,A287,"")</f>
        <v/>
      </c>
      <c r="U287" s="4" t="str">
        <f t="shared" si="8"/>
        <v/>
      </c>
      <c r="V287" s="14" t="str">
        <f>IF(L287&gt;=1,A287,"")</f>
        <v/>
      </c>
      <c r="W287" s="4" t="str">
        <f t="shared" si="9"/>
        <v/>
      </c>
    </row>
    <row r="288" spans="1:23" x14ac:dyDescent="0.25">
      <c r="A288" t="s">
        <v>852</v>
      </c>
      <c r="B288" s="4">
        <v>1</v>
      </c>
      <c r="C288" s="4">
        <v>0.13</v>
      </c>
      <c r="D288" s="6">
        <v>12.38</v>
      </c>
      <c r="E288" s="4">
        <v>1</v>
      </c>
      <c r="F288" s="4">
        <v>0.13</v>
      </c>
      <c r="G288" s="6">
        <v>12.38</v>
      </c>
      <c r="H288" s="4">
        <v>0</v>
      </c>
      <c r="I288" s="4">
        <v>0</v>
      </c>
      <c r="J288" s="6">
        <v>0</v>
      </c>
      <c r="K288" s="4">
        <v>0</v>
      </c>
      <c r="L288" s="4">
        <v>0</v>
      </c>
      <c r="M288" s="6">
        <v>0</v>
      </c>
      <c r="P288" s="14" t="str">
        <f>IF(C288&gt;=1,A288,"")</f>
        <v/>
      </c>
      <c r="Q288" s="12" t="str">
        <f>IF(C288&gt;=1,C288,"")</f>
        <v/>
      </c>
      <c r="R288" s="14" t="str">
        <f>IF(F288&gt;=1,A288,"")</f>
        <v/>
      </c>
      <c r="S288" s="4" t="str">
        <f>IF(F288&gt;=1,F288,"")</f>
        <v/>
      </c>
      <c r="T288" s="14" t="str">
        <f>IF(I288&gt;=1,A288,"")</f>
        <v/>
      </c>
      <c r="U288" s="4" t="str">
        <f t="shared" si="8"/>
        <v/>
      </c>
      <c r="V288" s="14" t="str">
        <f>IF(L288&gt;=1,A288,"")</f>
        <v/>
      </c>
      <c r="W288" s="4" t="str">
        <f t="shared" si="9"/>
        <v/>
      </c>
    </row>
    <row r="289" spans="1:23" x14ac:dyDescent="0.25">
      <c r="A289" t="s">
        <v>867</v>
      </c>
      <c r="B289" s="4">
        <v>1</v>
      </c>
      <c r="C289" s="4">
        <v>0.13</v>
      </c>
      <c r="D289" s="6">
        <v>12.38</v>
      </c>
      <c r="E289" s="4">
        <v>1</v>
      </c>
      <c r="F289" s="4">
        <v>0.13</v>
      </c>
      <c r="G289" s="6">
        <v>12.38</v>
      </c>
      <c r="H289" s="4">
        <v>0</v>
      </c>
      <c r="I289" s="4">
        <v>0</v>
      </c>
      <c r="J289" s="6">
        <v>0</v>
      </c>
      <c r="K289" s="4">
        <v>0</v>
      </c>
      <c r="L289" s="4">
        <v>0</v>
      </c>
      <c r="M289" s="6">
        <v>0</v>
      </c>
      <c r="P289" s="14" t="str">
        <f>IF(C289&gt;=1,A289,"")</f>
        <v/>
      </c>
      <c r="Q289" s="12" t="str">
        <f>IF(C289&gt;=1,C289,"")</f>
        <v/>
      </c>
      <c r="R289" s="14" t="str">
        <f>IF(F289&gt;=1,A289,"")</f>
        <v/>
      </c>
      <c r="S289" s="4" t="str">
        <f>IF(F289&gt;=1,F289,"")</f>
        <v/>
      </c>
      <c r="T289" s="14" t="str">
        <f>IF(I289&gt;=1,A289,"")</f>
        <v/>
      </c>
      <c r="U289" s="4" t="str">
        <f t="shared" si="8"/>
        <v/>
      </c>
      <c r="V289" s="14" t="str">
        <f>IF(L289&gt;=1,A289,"")</f>
        <v/>
      </c>
      <c r="W289" s="4" t="str">
        <f t="shared" si="9"/>
        <v/>
      </c>
    </row>
    <row r="290" spans="1:23" x14ac:dyDescent="0.25">
      <c r="A290" t="s">
        <v>908</v>
      </c>
      <c r="B290" s="4">
        <v>1</v>
      </c>
      <c r="C290" s="4">
        <v>0.13</v>
      </c>
      <c r="D290" s="6">
        <v>12.38</v>
      </c>
      <c r="E290" s="4">
        <v>1</v>
      </c>
      <c r="F290" s="4">
        <v>1.65</v>
      </c>
      <c r="G290" s="6">
        <v>12.38</v>
      </c>
      <c r="H290" s="4">
        <v>1</v>
      </c>
      <c r="I290" s="4">
        <v>0.14000000000000001</v>
      </c>
      <c r="J290" s="6">
        <v>12.38</v>
      </c>
      <c r="K290" s="4">
        <v>1</v>
      </c>
      <c r="L290" s="4">
        <v>1.73</v>
      </c>
      <c r="M290" s="6">
        <v>12.38</v>
      </c>
      <c r="P290" s="14" t="str">
        <f>IF(C290&gt;=1,A290,"")</f>
        <v/>
      </c>
      <c r="Q290" s="12" t="str">
        <f>IF(C290&gt;=1,C290,"")</f>
        <v/>
      </c>
      <c r="R290" s="14" t="str">
        <f>IF(F290&gt;=1,A290,"")</f>
        <v>PGRMC2</v>
      </c>
      <c r="S290" s="4">
        <f>IF(F290&gt;=1,F290,"")</f>
        <v>1.65</v>
      </c>
      <c r="T290" s="14" t="str">
        <f>IF(I290&gt;=1,A290,"")</f>
        <v/>
      </c>
      <c r="U290" s="4" t="str">
        <f t="shared" si="8"/>
        <v/>
      </c>
      <c r="V290" s="14" t="str">
        <f>IF(L290&gt;=1,A290,"")</f>
        <v>PGRMC2</v>
      </c>
      <c r="W290" s="4">
        <f t="shared" si="9"/>
        <v>1.73</v>
      </c>
    </row>
    <row r="291" spans="1:23" x14ac:dyDescent="0.25">
      <c r="A291" t="s">
        <v>920</v>
      </c>
      <c r="B291" s="4">
        <v>1</v>
      </c>
      <c r="C291" s="4">
        <v>0.13</v>
      </c>
      <c r="D291" s="6">
        <v>12.38</v>
      </c>
      <c r="E291" s="4">
        <v>2</v>
      </c>
      <c r="F291" s="4">
        <v>2.33</v>
      </c>
      <c r="G291" s="6">
        <v>12.44</v>
      </c>
      <c r="H291" s="4">
        <v>0</v>
      </c>
      <c r="I291" s="4">
        <v>0</v>
      </c>
      <c r="J291" s="6">
        <v>0</v>
      </c>
      <c r="K291" s="4">
        <v>1</v>
      </c>
      <c r="L291" s="4">
        <v>0.14000000000000001</v>
      </c>
      <c r="M291" s="6">
        <v>12.38</v>
      </c>
      <c r="P291" s="14" t="str">
        <f>IF(C291&gt;=1,A291,"")</f>
        <v/>
      </c>
      <c r="Q291" s="12" t="str">
        <f>IF(C291&gt;=1,C291,"")</f>
        <v/>
      </c>
      <c r="R291" s="14" t="str">
        <f>IF(F291&gt;=1,A291,"")</f>
        <v>B3GAT3</v>
      </c>
      <c r="S291" s="4">
        <f>IF(F291&gt;=1,F291,"")</f>
        <v>2.33</v>
      </c>
      <c r="T291" s="14" t="str">
        <f>IF(I291&gt;=1,A291,"")</f>
        <v/>
      </c>
      <c r="U291" s="4" t="str">
        <f t="shared" si="8"/>
        <v/>
      </c>
      <c r="V291" s="14" t="str">
        <f>IF(L291&gt;=1,A291,"")</f>
        <v/>
      </c>
      <c r="W291" s="4" t="str">
        <f t="shared" si="9"/>
        <v/>
      </c>
    </row>
    <row r="292" spans="1:23" x14ac:dyDescent="0.25">
      <c r="A292" s="18" t="s">
        <v>967</v>
      </c>
      <c r="B292" s="4">
        <v>1</v>
      </c>
      <c r="C292" s="4">
        <v>0.13</v>
      </c>
      <c r="D292" s="6">
        <v>12.38</v>
      </c>
      <c r="E292" s="4">
        <v>1</v>
      </c>
      <c r="F292" s="4">
        <v>1.65</v>
      </c>
      <c r="G292" s="6">
        <v>12.38</v>
      </c>
      <c r="H292" s="4">
        <v>0</v>
      </c>
      <c r="I292" s="4">
        <v>0</v>
      </c>
      <c r="J292" s="6">
        <v>0</v>
      </c>
      <c r="K292" s="4">
        <v>0</v>
      </c>
      <c r="L292" s="4">
        <v>0</v>
      </c>
      <c r="M292" s="6">
        <v>0</v>
      </c>
      <c r="P292" s="14" t="str">
        <f>IF(C292&gt;=1,A292,"")</f>
        <v/>
      </c>
      <c r="Q292" s="12" t="str">
        <f>IF(C292&gt;=1,C292,"")</f>
        <v/>
      </c>
      <c r="R292" s="14" t="str">
        <f>IF(F292&gt;=1,A292,"")</f>
        <v>TOMM20</v>
      </c>
      <c r="S292" s="4">
        <f>IF(F292&gt;=1,F292,"")</f>
        <v>1.65</v>
      </c>
      <c r="T292" s="14" t="str">
        <f>IF(I292&gt;=1,A292,"")</f>
        <v/>
      </c>
      <c r="U292" s="4" t="str">
        <f t="shared" si="8"/>
        <v/>
      </c>
      <c r="V292" s="14" t="str">
        <f>IF(L292&gt;=1,A292,"")</f>
        <v/>
      </c>
      <c r="W292" s="4" t="str">
        <f t="shared" si="9"/>
        <v/>
      </c>
    </row>
    <row r="293" spans="1:23" x14ac:dyDescent="0.25">
      <c r="A293" t="s">
        <v>982</v>
      </c>
      <c r="B293" s="4">
        <v>1</v>
      </c>
      <c r="C293" s="4">
        <v>0.13</v>
      </c>
      <c r="D293" s="6">
        <v>12.38</v>
      </c>
      <c r="E293" s="4">
        <v>1</v>
      </c>
      <c r="F293" s="4">
        <v>0.13</v>
      </c>
      <c r="G293" s="6">
        <v>12.38</v>
      </c>
      <c r="H293" s="4">
        <v>0</v>
      </c>
      <c r="I293" s="4">
        <v>0</v>
      </c>
      <c r="J293" s="6">
        <v>0</v>
      </c>
      <c r="K293" s="4">
        <v>0</v>
      </c>
      <c r="L293" s="4">
        <v>0</v>
      </c>
      <c r="M293" s="6">
        <v>0</v>
      </c>
      <c r="P293" s="14" t="str">
        <f>IF(C293&gt;=1,A293,"")</f>
        <v/>
      </c>
      <c r="Q293" s="12" t="str">
        <f>IF(C293&gt;=1,C293,"")</f>
        <v/>
      </c>
      <c r="R293" s="14" t="str">
        <f>IF(F293&gt;=1,A293,"")</f>
        <v/>
      </c>
      <c r="S293" s="4" t="str">
        <f>IF(F293&gt;=1,F293,"")</f>
        <v/>
      </c>
      <c r="T293" s="14" t="str">
        <f>IF(I293&gt;=1,A293,"")</f>
        <v/>
      </c>
      <c r="U293" s="4" t="str">
        <f t="shared" si="8"/>
        <v/>
      </c>
      <c r="V293" s="14" t="str">
        <f>IF(L293&gt;=1,A293,"")</f>
        <v/>
      </c>
      <c r="W293" s="4" t="str">
        <f t="shared" si="9"/>
        <v/>
      </c>
    </row>
    <row r="294" spans="1:23" x14ac:dyDescent="0.25">
      <c r="A294" t="s">
        <v>1028</v>
      </c>
      <c r="B294" s="4">
        <v>1</v>
      </c>
      <c r="C294" s="4">
        <v>0.13</v>
      </c>
      <c r="D294" s="6">
        <v>12.38</v>
      </c>
      <c r="E294" s="4">
        <v>1</v>
      </c>
      <c r="F294" s="4">
        <v>0.13</v>
      </c>
      <c r="G294" s="6">
        <v>12.38</v>
      </c>
      <c r="H294" s="4">
        <v>0</v>
      </c>
      <c r="I294" s="4">
        <v>0</v>
      </c>
      <c r="J294" s="6">
        <v>0</v>
      </c>
      <c r="K294" s="4">
        <v>0</v>
      </c>
      <c r="L294" s="4">
        <v>0</v>
      </c>
      <c r="M294" s="6">
        <v>0</v>
      </c>
      <c r="P294" s="14" t="str">
        <f>IF(C294&gt;=1,A294,"")</f>
        <v/>
      </c>
      <c r="Q294" s="12" t="str">
        <f>IF(C294&gt;=1,C294,"")</f>
        <v/>
      </c>
      <c r="R294" s="14" t="str">
        <f>IF(F294&gt;=1,A294,"")</f>
        <v/>
      </c>
      <c r="S294" s="4" t="str">
        <f>IF(F294&gt;=1,F294,"")</f>
        <v/>
      </c>
      <c r="T294" s="14" t="str">
        <f>IF(I294&gt;=1,A294,"")</f>
        <v/>
      </c>
      <c r="U294" s="4" t="str">
        <f t="shared" si="8"/>
        <v/>
      </c>
      <c r="V294" s="14" t="str">
        <f>IF(L294&gt;=1,A294,"")</f>
        <v/>
      </c>
      <c r="W294" s="4" t="str">
        <f t="shared" si="9"/>
        <v/>
      </c>
    </row>
    <row r="295" spans="1:23" x14ac:dyDescent="0.25">
      <c r="A295" t="s">
        <v>1030</v>
      </c>
      <c r="B295" s="4">
        <v>1</v>
      </c>
      <c r="C295" s="4">
        <v>0.13</v>
      </c>
      <c r="D295" s="6">
        <v>12.38</v>
      </c>
      <c r="E295" s="4">
        <v>1</v>
      </c>
      <c r="F295" s="4">
        <v>0.13</v>
      </c>
      <c r="G295" s="6">
        <v>12.38</v>
      </c>
      <c r="H295" s="4">
        <v>0</v>
      </c>
      <c r="I295" s="4">
        <v>0</v>
      </c>
      <c r="J295" s="6">
        <v>0</v>
      </c>
      <c r="K295" s="4">
        <v>0</v>
      </c>
      <c r="L295" s="4">
        <v>0</v>
      </c>
      <c r="M295" s="6">
        <v>0</v>
      </c>
      <c r="P295" s="14" t="str">
        <f>IF(C295&gt;=1,A295,"")</f>
        <v/>
      </c>
      <c r="Q295" s="12" t="str">
        <f>IF(C295&gt;=1,C295,"")</f>
        <v/>
      </c>
      <c r="R295" s="14" t="str">
        <f>IF(F295&gt;=1,A295,"")</f>
        <v/>
      </c>
      <c r="S295" s="4" t="str">
        <f>IF(F295&gt;=1,F295,"")</f>
        <v/>
      </c>
      <c r="T295" s="14" t="str">
        <f>IF(I295&gt;=1,A295,"")</f>
        <v/>
      </c>
      <c r="U295" s="4" t="str">
        <f t="shared" si="8"/>
        <v/>
      </c>
      <c r="V295" s="14" t="str">
        <f>IF(L295&gt;=1,A295,"")</f>
        <v/>
      </c>
      <c r="W295" s="4" t="str">
        <f t="shared" si="9"/>
        <v/>
      </c>
    </row>
    <row r="296" spans="1:23" x14ac:dyDescent="0.25">
      <c r="A296" t="s">
        <v>1097</v>
      </c>
      <c r="B296" s="4">
        <v>1</v>
      </c>
      <c r="C296" s="4">
        <v>0.13</v>
      </c>
      <c r="D296" s="6">
        <v>12.38</v>
      </c>
      <c r="E296" s="4">
        <v>1</v>
      </c>
      <c r="F296" s="4">
        <v>0.13</v>
      </c>
      <c r="G296" s="6">
        <v>12.38</v>
      </c>
      <c r="H296" s="4">
        <v>0</v>
      </c>
      <c r="I296" s="4">
        <v>0</v>
      </c>
      <c r="J296" s="6">
        <v>0</v>
      </c>
      <c r="K296" s="4">
        <v>1</v>
      </c>
      <c r="L296" s="4">
        <v>0.14000000000000001</v>
      </c>
      <c r="M296" s="6">
        <v>12.38</v>
      </c>
      <c r="P296" s="14" t="str">
        <f>IF(C296&gt;=1,A296,"")</f>
        <v/>
      </c>
      <c r="Q296" s="12" t="str">
        <f>IF(C296&gt;=1,C296,"")</f>
        <v/>
      </c>
      <c r="R296" s="14" t="str">
        <f>IF(F296&gt;=1,A296,"")</f>
        <v/>
      </c>
      <c r="S296" s="4" t="str">
        <f>IF(F296&gt;=1,F296,"")</f>
        <v/>
      </c>
      <c r="T296" s="14" t="str">
        <f>IF(I296&gt;=1,A296,"")</f>
        <v/>
      </c>
      <c r="U296" s="4" t="str">
        <f t="shared" si="8"/>
        <v/>
      </c>
      <c r="V296" s="14" t="str">
        <f>IF(L296&gt;=1,A296,"")</f>
        <v/>
      </c>
      <c r="W296" s="4" t="str">
        <f t="shared" si="9"/>
        <v/>
      </c>
    </row>
    <row r="297" spans="1:23" x14ac:dyDescent="0.25">
      <c r="A297" t="s">
        <v>1119</v>
      </c>
      <c r="B297" s="4">
        <v>1</v>
      </c>
      <c r="C297" s="4">
        <v>0.13</v>
      </c>
      <c r="D297" s="6">
        <v>12.38</v>
      </c>
      <c r="E297" s="4">
        <v>1</v>
      </c>
      <c r="F297" s="4">
        <v>0.13</v>
      </c>
      <c r="G297" s="6">
        <v>12.38</v>
      </c>
      <c r="H297" s="4">
        <v>0</v>
      </c>
      <c r="I297" s="4">
        <v>0</v>
      </c>
      <c r="J297" s="6">
        <v>0</v>
      </c>
      <c r="K297" s="4">
        <v>0</v>
      </c>
      <c r="L297" s="4">
        <v>0</v>
      </c>
      <c r="M297" s="6">
        <v>0</v>
      </c>
      <c r="P297" s="14" t="str">
        <f>IF(C297&gt;=1,A297,"")</f>
        <v/>
      </c>
      <c r="Q297" s="12" t="str">
        <f>IF(C297&gt;=1,C297,"")</f>
        <v/>
      </c>
      <c r="R297" s="14" t="str">
        <f>IF(F297&gt;=1,A297,"")</f>
        <v/>
      </c>
      <c r="S297" s="4" t="str">
        <f>IF(F297&gt;=1,F297,"")</f>
        <v/>
      </c>
      <c r="T297" s="14" t="str">
        <f>IF(I297&gt;=1,A297,"")</f>
        <v/>
      </c>
      <c r="U297" s="4" t="str">
        <f t="shared" si="8"/>
        <v/>
      </c>
      <c r="V297" s="14" t="str">
        <f>IF(L297&gt;=1,A297,"")</f>
        <v/>
      </c>
      <c r="W297" s="4" t="str">
        <f t="shared" si="9"/>
        <v/>
      </c>
    </row>
    <row r="298" spans="1:23" x14ac:dyDescent="0.25">
      <c r="A298" t="s">
        <v>1125</v>
      </c>
      <c r="B298" s="4">
        <v>1</v>
      </c>
      <c r="C298" s="4">
        <v>0.13</v>
      </c>
      <c r="D298" s="6">
        <v>12.38</v>
      </c>
      <c r="E298" s="4">
        <v>0</v>
      </c>
      <c r="F298" s="4">
        <v>0</v>
      </c>
      <c r="G298" s="6">
        <v>0</v>
      </c>
      <c r="H298" s="4">
        <v>0</v>
      </c>
      <c r="I298" s="4">
        <v>0</v>
      </c>
      <c r="J298" s="6">
        <v>0</v>
      </c>
      <c r="K298" s="4">
        <v>0</v>
      </c>
      <c r="L298" s="4">
        <v>0</v>
      </c>
      <c r="M298" s="6">
        <v>0</v>
      </c>
      <c r="P298" s="14" t="str">
        <f>IF(C298&gt;=1,A298,"")</f>
        <v/>
      </c>
      <c r="Q298" s="12" t="str">
        <f>IF(C298&gt;=1,C298,"")</f>
        <v/>
      </c>
      <c r="R298" s="14" t="str">
        <f>IF(F298&gt;=1,A298,"")</f>
        <v/>
      </c>
      <c r="S298" s="4" t="str">
        <f>IF(F298&gt;=1,F298,"")</f>
        <v/>
      </c>
      <c r="T298" s="14" t="str">
        <f>IF(I298&gt;=1,A298,"")</f>
        <v/>
      </c>
      <c r="U298" s="4" t="str">
        <f t="shared" si="8"/>
        <v/>
      </c>
      <c r="V298" s="14" t="str">
        <f>IF(L298&gt;=1,A298,"")</f>
        <v/>
      </c>
      <c r="W298" s="4" t="str">
        <f t="shared" si="9"/>
        <v/>
      </c>
    </row>
    <row r="299" spans="1:23" x14ac:dyDescent="0.25">
      <c r="A299" t="s">
        <v>1127</v>
      </c>
      <c r="B299" s="4">
        <v>1</v>
      </c>
      <c r="C299" s="4">
        <v>0.13</v>
      </c>
      <c r="D299" s="6">
        <v>12.38</v>
      </c>
      <c r="E299" s="4">
        <v>0</v>
      </c>
      <c r="F299" s="4">
        <v>0</v>
      </c>
      <c r="G299" s="6">
        <v>0</v>
      </c>
      <c r="H299" s="4">
        <v>0</v>
      </c>
      <c r="I299" s="4">
        <v>0</v>
      </c>
      <c r="J299" s="6">
        <v>0</v>
      </c>
      <c r="K299" s="4">
        <v>0</v>
      </c>
      <c r="L299" s="4">
        <v>0</v>
      </c>
      <c r="M299" s="6">
        <v>0</v>
      </c>
      <c r="P299" s="14" t="str">
        <f>IF(C299&gt;=1,A299,"")</f>
        <v/>
      </c>
      <c r="Q299" s="12" t="str">
        <f>IF(C299&gt;=1,C299,"")</f>
        <v/>
      </c>
      <c r="R299" s="14" t="str">
        <f>IF(F299&gt;=1,A299,"")</f>
        <v/>
      </c>
      <c r="S299" s="4" t="str">
        <f>IF(F299&gt;=1,F299,"")</f>
        <v/>
      </c>
      <c r="T299" s="14" t="str">
        <f>IF(I299&gt;=1,A299,"")</f>
        <v/>
      </c>
      <c r="U299" s="4" t="str">
        <f t="shared" si="8"/>
        <v/>
      </c>
      <c r="V299" s="14" t="str">
        <f>IF(L299&gt;=1,A299,"")</f>
        <v/>
      </c>
      <c r="W299" s="4" t="str">
        <f t="shared" si="9"/>
        <v/>
      </c>
    </row>
    <row r="300" spans="1:23" x14ac:dyDescent="0.25">
      <c r="A300" t="s">
        <v>1132</v>
      </c>
      <c r="B300" s="4">
        <v>1</v>
      </c>
      <c r="C300" s="4">
        <v>0.13</v>
      </c>
      <c r="D300" s="6">
        <v>12.38</v>
      </c>
      <c r="E300" s="4">
        <v>0</v>
      </c>
      <c r="F300" s="4">
        <v>0</v>
      </c>
      <c r="G300" s="6">
        <v>0</v>
      </c>
      <c r="H300" s="4">
        <v>0</v>
      </c>
      <c r="I300" s="4">
        <v>0</v>
      </c>
      <c r="J300" s="6">
        <v>0</v>
      </c>
      <c r="K300" s="4">
        <v>0</v>
      </c>
      <c r="L300" s="4">
        <v>0</v>
      </c>
      <c r="M300" s="6">
        <v>0</v>
      </c>
      <c r="P300" s="14" t="str">
        <f>IF(C300&gt;=1,A300,"")</f>
        <v/>
      </c>
      <c r="Q300" s="12" t="str">
        <f>IF(C300&gt;=1,C300,"")</f>
        <v/>
      </c>
      <c r="R300" s="14" t="str">
        <f>IF(F300&gt;=1,A300,"")</f>
        <v/>
      </c>
      <c r="S300" s="4" t="str">
        <f>IF(F300&gt;=1,F300,"")</f>
        <v/>
      </c>
      <c r="T300" s="14" t="str">
        <f>IF(I300&gt;=1,A300,"")</f>
        <v/>
      </c>
      <c r="U300" s="4" t="str">
        <f t="shared" si="8"/>
        <v/>
      </c>
      <c r="V300" s="14" t="str">
        <f>IF(L300&gt;=1,A300,"")</f>
        <v/>
      </c>
      <c r="W300" s="4" t="str">
        <f t="shared" si="9"/>
        <v/>
      </c>
    </row>
    <row r="301" spans="1:23" x14ac:dyDescent="0.25">
      <c r="A301" t="s">
        <v>1134</v>
      </c>
      <c r="B301" s="4">
        <v>1</v>
      </c>
      <c r="C301" s="4">
        <v>0.13</v>
      </c>
      <c r="D301" s="6">
        <v>12.38</v>
      </c>
      <c r="E301" s="4">
        <v>0</v>
      </c>
      <c r="F301" s="4">
        <v>0</v>
      </c>
      <c r="G301" s="6">
        <v>0</v>
      </c>
      <c r="H301" s="4">
        <v>0</v>
      </c>
      <c r="I301" s="4">
        <v>0</v>
      </c>
      <c r="J301" s="6">
        <v>0</v>
      </c>
      <c r="K301" s="4">
        <v>0</v>
      </c>
      <c r="L301" s="4">
        <v>0</v>
      </c>
      <c r="M301" s="6">
        <v>0</v>
      </c>
      <c r="P301" s="14" t="str">
        <f>IF(C301&gt;=1,A301,"")</f>
        <v/>
      </c>
      <c r="Q301" s="12" t="str">
        <f>IF(C301&gt;=1,C301,"")</f>
        <v/>
      </c>
      <c r="R301" s="14" t="str">
        <f>IF(F301&gt;=1,A301,"")</f>
        <v/>
      </c>
      <c r="S301" s="4" t="str">
        <f>IF(F301&gt;=1,F301,"")</f>
        <v/>
      </c>
      <c r="T301" s="14" t="str">
        <f>IF(I301&gt;=1,A301,"")</f>
        <v/>
      </c>
      <c r="U301" s="4" t="str">
        <f t="shared" si="8"/>
        <v/>
      </c>
      <c r="V301" s="14" t="str">
        <f>IF(L301&gt;=1,A301,"")</f>
        <v/>
      </c>
      <c r="W301" s="4" t="str">
        <f t="shared" si="9"/>
        <v/>
      </c>
    </row>
    <row r="302" spans="1:23" x14ac:dyDescent="0.25">
      <c r="A302" t="s">
        <v>1135</v>
      </c>
      <c r="B302" s="4">
        <v>1</v>
      </c>
      <c r="C302" s="4">
        <v>0.13</v>
      </c>
      <c r="D302" s="6">
        <v>12.38</v>
      </c>
      <c r="E302" s="4">
        <v>0</v>
      </c>
      <c r="F302" s="4">
        <v>0</v>
      </c>
      <c r="G302" s="6">
        <v>0</v>
      </c>
      <c r="H302" s="4">
        <v>0</v>
      </c>
      <c r="I302" s="4">
        <v>0</v>
      </c>
      <c r="J302" s="6">
        <v>0</v>
      </c>
      <c r="K302" s="4">
        <v>0</v>
      </c>
      <c r="L302" s="4">
        <v>0</v>
      </c>
      <c r="M302" s="6">
        <v>0</v>
      </c>
      <c r="P302" s="14" t="str">
        <f>IF(C302&gt;=1,A302,"")</f>
        <v/>
      </c>
      <c r="Q302" s="12" t="str">
        <f>IF(C302&gt;=1,C302,"")</f>
        <v/>
      </c>
      <c r="R302" s="14" t="str">
        <f>IF(F302&gt;=1,A302,"")</f>
        <v/>
      </c>
      <c r="S302" s="4" t="str">
        <f>IF(F302&gt;=1,F302,"")</f>
        <v/>
      </c>
      <c r="T302" s="14" t="str">
        <f>IF(I302&gt;=1,A302,"")</f>
        <v/>
      </c>
      <c r="U302" s="4" t="str">
        <f t="shared" si="8"/>
        <v/>
      </c>
      <c r="V302" s="14" t="str">
        <f>IF(L302&gt;=1,A302,"")</f>
        <v/>
      </c>
      <c r="W302" s="4" t="str">
        <f t="shared" si="9"/>
        <v/>
      </c>
    </row>
    <row r="303" spans="1:23" x14ac:dyDescent="0.25">
      <c r="A303" t="s">
        <v>1137</v>
      </c>
      <c r="B303" s="4">
        <v>1</v>
      </c>
      <c r="C303" s="4">
        <v>0.13</v>
      </c>
      <c r="D303" s="6">
        <v>12.38</v>
      </c>
      <c r="E303" s="4">
        <v>0</v>
      </c>
      <c r="F303" s="4">
        <v>0</v>
      </c>
      <c r="G303" s="6">
        <v>0</v>
      </c>
      <c r="H303" s="4">
        <v>0</v>
      </c>
      <c r="I303" s="4">
        <v>0</v>
      </c>
      <c r="J303" s="6">
        <v>0</v>
      </c>
      <c r="K303" s="4">
        <v>0</v>
      </c>
      <c r="L303" s="4">
        <v>0</v>
      </c>
      <c r="M303" s="6">
        <v>0</v>
      </c>
      <c r="P303" s="14" t="str">
        <f>IF(C303&gt;=1,A303,"")</f>
        <v/>
      </c>
      <c r="Q303" s="12" t="str">
        <f>IF(C303&gt;=1,C303,"")</f>
        <v/>
      </c>
      <c r="R303" s="14" t="str">
        <f>IF(F303&gt;=1,A303,"")</f>
        <v/>
      </c>
      <c r="S303" s="4" t="str">
        <f>IF(F303&gt;=1,F303,"")</f>
        <v/>
      </c>
      <c r="T303" s="14" t="str">
        <f>IF(I303&gt;=1,A303,"")</f>
        <v/>
      </c>
      <c r="U303" s="4" t="str">
        <f t="shared" si="8"/>
        <v/>
      </c>
      <c r="V303" s="14" t="str">
        <f>IF(L303&gt;=1,A303,"")</f>
        <v/>
      </c>
      <c r="W303" s="4" t="str">
        <f t="shared" si="9"/>
        <v/>
      </c>
    </row>
    <row r="304" spans="1:23" x14ac:dyDescent="0.25">
      <c r="A304" t="s">
        <v>1138</v>
      </c>
      <c r="B304" s="4">
        <v>1</v>
      </c>
      <c r="C304" s="4">
        <v>0.13</v>
      </c>
      <c r="D304" s="6">
        <v>12.38</v>
      </c>
      <c r="E304" s="4">
        <v>0</v>
      </c>
      <c r="F304" s="4">
        <v>0</v>
      </c>
      <c r="G304" s="6">
        <v>0</v>
      </c>
      <c r="H304" s="4">
        <v>0</v>
      </c>
      <c r="I304" s="4">
        <v>0</v>
      </c>
      <c r="J304" s="6">
        <v>0</v>
      </c>
      <c r="K304" s="4">
        <v>0</v>
      </c>
      <c r="L304" s="4">
        <v>0</v>
      </c>
      <c r="M304" s="6">
        <v>0</v>
      </c>
      <c r="P304" s="14" t="str">
        <f>IF(C304&gt;=1,A304,"")</f>
        <v/>
      </c>
      <c r="Q304" s="12" t="str">
        <f>IF(C304&gt;=1,C304,"")</f>
        <v/>
      </c>
      <c r="R304" s="14" t="str">
        <f>IF(F304&gt;=1,A304,"")</f>
        <v/>
      </c>
      <c r="S304" s="4" t="str">
        <f>IF(F304&gt;=1,F304,"")</f>
        <v/>
      </c>
      <c r="T304" s="14" t="str">
        <f>IF(I304&gt;=1,A304,"")</f>
        <v/>
      </c>
      <c r="U304" s="4" t="str">
        <f t="shared" si="8"/>
        <v/>
      </c>
      <c r="V304" s="14" t="str">
        <f>IF(L304&gt;=1,A304,"")</f>
        <v/>
      </c>
      <c r="W304" s="4" t="str">
        <f t="shared" si="9"/>
        <v/>
      </c>
    </row>
    <row r="305" spans="1:23" x14ac:dyDescent="0.25">
      <c r="A305" t="s">
        <v>1139</v>
      </c>
      <c r="B305" s="4">
        <v>1</v>
      </c>
      <c r="C305" s="4">
        <v>0.13</v>
      </c>
      <c r="D305" s="6">
        <v>12.38</v>
      </c>
      <c r="E305" s="4">
        <v>0</v>
      </c>
      <c r="F305" s="4">
        <v>0</v>
      </c>
      <c r="G305" s="6">
        <v>0</v>
      </c>
      <c r="H305" s="4">
        <v>0</v>
      </c>
      <c r="I305" s="4">
        <v>0</v>
      </c>
      <c r="J305" s="6">
        <v>0</v>
      </c>
      <c r="K305" s="4">
        <v>0</v>
      </c>
      <c r="L305" s="4">
        <v>0</v>
      </c>
      <c r="M305" s="6">
        <v>0</v>
      </c>
      <c r="P305" s="14" t="str">
        <f>IF(C305&gt;=1,A305,"")</f>
        <v/>
      </c>
      <c r="Q305" s="12" t="str">
        <f>IF(C305&gt;=1,C305,"")</f>
        <v/>
      </c>
      <c r="R305" s="14" t="str">
        <f>IF(F305&gt;=1,A305,"")</f>
        <v/>
      </c>
      <c r="S305" s="4" t="str">
        <f>IF(F305&gt;=1,F305,"")</f>
        <v/>
      </c>
      <c r="T305" s="14" t="str">
        <f>IF(I305&gt;=1,A305,"")</f>
        <v/>
      </c>
      <c r="U305" s="4" t="str">
        <f t="shared" si="8"/>
        <v/>
      </c>
      <c r="V305" s="14" t="str">
        <f>IF(L305&gt;=1,A305,"")</f>
        <v/>
      </c>
      <c r="W305" s="4" t="str">
        <f t="shared" si="9"/>
        <v/>
      </c>
    </row>
    <row r="306" spans="1:23" x14ac:dyDescent="0.25">
      <c r="A306" t="s">
        <v>1146</v>
      </c>
      <c r="B306" s="4">
        <v>1</v>
      </c>
      <c r="C306" s="4">
        <v>0.13</v>
      </c>
      <c r="D306" s="6">
        <v>12.38</v>
      </c>
      <c r="E306" s="4">
        <v>0</v>
      </c>
      <c r="F306" s="4">
        <v>0</v>
      </c>
      <c r="G306" s="6">
        <v>0</v>
      </c>
      <c r="H306" s="4">
        <v>0</v>
      </c>
      <c r="I306" s="4">
        <v>0</v>
      </c>
      <c r="J306" s="6">
        <v>0</v>
      </c>
      <c r="K306" s="4">
        <v>0</v>
      </c>
      <c r="L306" s="4">
        <v>0</v>
      </c>
      <c r="M306" s="6">
        <v>0</v>
      </c>
      <c r="P306" s="14" t="str">
        <f>IF(C306&gt;=1,A306,"")</f>
        <v/>
      </c>
      <c r="Q306" s="12" t="str">
        <f>IF(C306&gt;=1,C306,"")</f>
        <v/>
      </c>
      <c r="R306" s="14" t="str">
        <f>IF(F306&gt;=1,A306,"")</f>
        <v/>
      </c>
      <c r="S306" s="4" t="str">
        <f>IF(F306&gt;=1,F306,"")</f>
        <v/>
      </c>
      <c r="T306" s="14" t="str">
        <f>IF(I306&gt;=1,A306,"")</f>
        <v/>
      </c>
      <c r="U306" s="4" t="str">
        <f t="shared" si="8"/>
        <v/>
      </c>
      <c r="V306" s="14" t="str">
        <f>IF(L306&gt;=1,A306,"")</f>
        <v/>
      </c>
      <c r="W306" s="4" t="str">
        <f t="shared" si="9"/>
        <v/>
      </c>
    </row>
    <row r="307" spans="1:23" x14ac:dyDescent="0.25">
      <c r="A307" t="s">
        <v>1148</v>
      </c>
      <c r="B307" s="4">
        <v>1</v>
      </c>
      <c r="C307" s="4">
        <v>0.13</v>
      </c>
      <c r="D307" s="6">
        <v>12.38</v>
      </c>
      <c r="E307" s="4">
        <v>0</v>
      </c>
      <c r="F307" s="4">
        <v>0</v>
      </c>
      <c r="G307" s="6">
        <v>0</v>
      </c>
      <c r="H307" s="4">
        <v>0</v>
      </c>
      <c r="I307" s="4">
        <v>0</v>
      </c>
      <c r="J307" s="6">
        <v>0</v>
      </c>
      <c r="K307" s="4">
        <v>0</v>
      </c>
      <c r="L307" s="4">
        <v>0</v>
      </c>
      <c r="M307" s="6">
        <v>0</v>
      </c>
      <c r="P307" s="14" t="str">
        <f>IF(C307&gt;=1,A307,"")</f>
        <v/>
      </c>
      <c r="Q307" s="12" t="str">
        <f>IF(C307&gt;=1,C307,"")</f>
        <v/>
      </c>
      <c r="R307" s="14" t="str">
        <f>IF(F307&gt;=1,A307,"")</f>
        <v/>
      </c>
      <c r="S307" s="4" t="str">
        <f>IF(F307&gt;=1,F307,"")</f>
        <v/>
      </c>
      <c r="T307" s="14" t="str">
        <f>IF(I307&gt;=1,A307,"")</f>
        <v/>
      </c>
      <c r="U307" s="4" t="str">
        <f t="shared" si="8"/>
        <v/>
      </c>
      <c r="V307" s="14" t="str">
        <f>IF(L307&gt;=1,A307,"")</f>
        <v/>
      </c>
      <c r="W307" s="4" t="str">
        <f t="shared" si="9"/>
        <v/>
      </c>
    </row>
    <row r="308" spans="1:23" x14ac:dyDescent="0.25">
      <c r="A308" t="s">
        <v>1154</v>
      </c>
      <c r="B308" s="4">
        <v>1</v>
      </c>
      <c r="C308" s="4">
        <v>0.13</v>
      </c>
      <c r="D308" s="6">
        <v>12.38</v>
      </c>
      <c r="E308" s="4">
        <v>0</v>
      </c>
      <c r="F308" s="4">
        <v>0</v>
      </c>
      <c r="G308" s="6">
        <v>0</v>
      </c>
      <c r="H308" s="4">
        <v>0</v>
      </c>
      <c r="I308" s="4">
        <v>0</v>
      </c>
      <c r="J308" s="6">
        <v>0</v>
      </c>
      <c r="K308" s="4">
        <v>0</v>
      </c>
      <c r="L308" s="4">
        <v>0</v>
      </c>
      <c r="M308" s="6">
        <v>0</v>
      </c>
      <c r="P308" s="14" t="str">
        <f>IF(C308&gt;=1,A308,"")</f>
        <v/>
      </c>
      <c r="Q308" s="12" t="str">
        <f>IF(C308&gt;=1,C308,"")</f>
        <v/>
      </c>
      <c r="R308" s="14" t="str">
        <f>IF(F308&gt;=1,A308,"")</f>
        <v/>
      </c>
      <c r="S308" s="4" t="str">
        <f>IF(F308&gt;=1,F308,"")</f>
        <v/>
      </c>
      <c r="T308" s="14" t="str">
        <f>IF(I308&gt;=1,A308,"")</f>
        <v/>
      </c>
      <c r="U308" s="4" t="str">
        <f t="shared" si="8"/>
        <v/>
      </c>
      <c r="V308" s="14" t="str">
        <f>IF(L308&gt;=1,A308,"")</f>
        <v/>
      </c>
      <c r="W308" s="4" t="str">
        <f t="shared" si="9"/>
        <v/>
      </c>
    </row>
    <row r="309" spans="1:23" x14ac:dyDescent="0.25">
      <c r="A309" t="s">
        <v>1159</v>
      </c>
      <c r="B309" s="4">
        <v>1</v>
      </c>
      <c r="C309" s="4">
        <v>0.13</v>
      </c>
      <c r="D309" s="6">
        <v>12.38</v>
      </c>
      <c r="E309" s="4">
        <v>0</v>
      </c>
      <c r="F309" s="4">
        <v>0</v>
      </c>
      <c r="G309" s="6">
        <v>0</v>
      </c>
      <c r="H309" s="4">
        <v>0</v>
      </c>
      <c r="I309" s="4">
        <v>0</v>
      </c>
      <c r="J309" s="6">
        <v>0</v>
      </c>
      <c r="K309" s="4">
        <v>0</v>
      </c>
      <c r="L309" s="4">
        <v>0</v>
      </c>
      <c r="M309" s="6">
        <v>0</v>
      </c>
      <c r="P309" s="14" t="str">
        <f>IF(C309&gt;=1,A309,"")</f>
        <v/>
      </c>
      <c r="Q309" s="12" t="str">
        <f>IF(C309&gt;=1,C309,"")</f>
        <v/>
      </c>
      <c r="R309" s="14" t="str">
        <f>IF(F309&gt;=1,A309,"")</f>
        <v/>
      </c>
      <c r="S309" s="4" t="str">
        <f>IF(F309&gt;=1,F309,"")</f>
        <v/>
      </c>
      <c r="T309" s="14" t="str">
        <f>IF(I309&gt;=1,A309,"")</f>
        <v/>
      </c>
      <c r="U309" s="4" t="str">
        <f t="shared" si="8"/>
        <v/>
      </c>
      <c r="V309" s="14" t="str">
        <f>IF(L309&gt;=1,A309,"")</f>
        <v/>
      </c>
      <c r="W309" s="4" t="str">
        <f t="shared" si="9"/>
        <v/>
      </c>
    </row>
    <row r="310" spans="1:23" x14ac:dyDescent="0.25">
      <c r="A310" t="s">
        <v>1162</v>
      </c>
      <c r="B310" s="4">
        <v>1</v>
      </c>
      <c r="C310" s="4">
        <v>0.13</v>
      </c>
      <c r="D310" s="6">
        <v>12.38</v>
      </c>
      <c r="E310" s="4">
        <v>0</v>
      </c>
      <c r="F310" s="4">
        <v>0</v>
      </c>
      <c r="G310" s="6">
        <v>0</v>
      </c>
      <c r="H310" s="4">
        <v>0</v>
      </c>
      <c r="I310" s="4">
        <v>0</v>
      </c>
      <c r="J310" s="6">
        <v>0</v>
      </c>
      <c r="K310" s="4">
        <v>0</v>
      </c>
      <c r="L310" s="4">
        <v>0</v>
      </c>
      <c r="M310" s="6">
        <v>0</v>
      </c>
      <c r="P310" s="14" t="str">
        <f>IF(C310&gt;=1,A310,"")</f>
        <v/>
      </c>
      <c r="Q310" s="12" t="str">
        <f>IF(C310&gt;=1,C310,"")</f>
        <v/>
      </c>
      <c r="R310" s="14" t="str">
        <f>IF(F310&gt;=1,A310,"")</f>
        <v/>
      </c>
      <c r="S310" s="4" t="str">
        <f>IF(F310&gt;=1,F310,"")</f>
        <v/>
      </c>
      <c r="T310" s="14" t="str">
        <f>IF(I310&gt;=1,A310,"")</f>
        <v/>
      </c>
      <c r="U310" s="4" t="str">
        <f t="shared" si="8"/>
        <v/>
      </c>
      <c r="V310" s="14" t="str">
        <f>IF(L310&gt;=1,A310,"")</f>
        <v/>
      </c>
      <c r="W310" s="4" t="str">
        <f t="shared" si="9"/>
        <v/>
      </c>
    </row>
    <row r="311" spans="1:23" x14ac:dyDescent="0.25">
      <c r="A311" t="s">
        <v>1165</v>
      </c>
      <c r="B311" s="4">
        <v>1</v>
      </c>
      <c r="C311" s="4">
        <v>0.13</v>
      </c>
      <c r="D311" s="6">
        <v>12.38</v>
      </c>
      <c r="E311" s="4">
        <v>0</v>
      </c>
      <c r="F311" s="4">
        <v>0</v>
      </c>
      <c r="G311" s="6">
        <v>0</v>
      </c>
      <c r="H311" s="4">
        <v>0</v>
      </c>
      <c r="I311" s="4">
        <v>0</v>
      </c>
      <c r="J311" s="6">
        <v>0</v>
      </c>
      <c r="K311" s="4">
        <v>0</v>
      </c>
      <c r="L311" s="4">
        <v>0</v>
      </c>
      <c r="M311" s="6">
        <v>0</v>
      </c>
      <c r="P311" s="14" t="str">
        <f>IF(C311&gt;=1,A311,"")</f>
        <v/>
      </c>
      <c r="Q311" s="12" t="str">
        <f>IF(C311&gt;=1,C311,"")</f>
        <v/>
      </c>
      <c r="R311" s="14" t="str">
        <f>IF(F311&gt;=1,A311,"")</f>
        <v/>
      </c>
      <c r="S311" s="4" t="str">
        <f>IF(F311&gt;=1,F311,"")</f>
        <v/>
      </c>
      <c r="T311" s="14" t="str">
        <f>IF(I311&gt;=1,A311,"")</f>
        <v/>
      </c>
      <c r="U311" s="4" t="str">
        <f t="shared" si="8"/>
        <v/>
      </c>
      <c r="V311" s="14" t="str">
        <f>IF(L311&gt;=1,A311,"")</f>
        <v/>
      </c>
      <c r="W311" s="4" t="str">
        <f t="shared" si="9"/>
        <v/>
      </c>
    </row>
    <row r="312" spans="1:23" x14ac:dyDescent="0.25">
      <c r="A312" t="s">
        <v>1167</v>
      </c>
      <c r="B312" s="4">
        <v>1</v>
      </c>
      <c r="C312" s="4">
        <v>0.13</v>
      </c>
      <c r="D312" s="6">
        <v>12.38</v>
      </c>
      <c r="E312" s="4">
        <v>0</v>
      </c>
      <c r="F312" s="4">
        <v>0</v>
      </c>
      <c r="G312" s="6">
        <v>0</v>
      </c>
      <c r="H312" s="4">
        <v>0</v>
      </c>
      <c r="I312" s="4">
        <v>0</v>
      </c>
      <c r="J312" s="6">
        <v>0</v>
      </c>
      <c r="K312" s="4">
        <v>0</v>
      </c>
      <c r="L312" s="4">
        <v>0</v>
      </c>
      <c r="M312" s="6">
        <v>0</v>
      </c>
      <c r="P312" s="14" t="str">
        <f>IF(C312&gt;=1,A312,"")</f>
        <v/>
      </c>
      <c r="Q312" s="12" t="str">
        <f>IF(C312&gt;=1,C312,"")</f>
        <v/>
      </c>
      <c r="R312" s="14" t="str">
        <f>IF(F312&gt;=1,A312,"")</f>
        <v/>
      </c>
      <c r="S312" s="4" t="str">
        <f>IF(F312&gt;=1,F312,"")</f>
        <v/>
      </c>
      <c r="T312" s="14" t="str">
        <f>IF(I312&gt;=1,A312,"")</f>
        <v/>
      </c>
      <c r="U312" s="4" t="str">
        <f t="shared" si="8"/>
        <v/>
      </c>
      <c r="V312" s="14" t="str">
        <f>IF(L312&gt;=1,A312,"")</f>
        <v/>
      </c>
      <c r="W312" s="4" t="str">
        <f t="shared" si="9"/>
        <v/>
      </c>
    </row>
    <row r="313" spans="1:23" x14ac:dyDescent="0.25">
      <c r="A313" t="s">
        <v>1171</v>
      </c>
      <c r="B313" s="4">
        <v>1</v>
      </c>
      <c r="C313" s="4">
        <v>0.13</v>
      </c>
      <c r="D313" s="6">
        <v>12.38</v>
      </c>
      <c r="E313" s="4">
        <v>0</v>
      </c>
      <c r="F313" s="4">
        <v>0</v>
      </c>
      <c r="G313" s="6">
        <v>0</v>
      </c>
      <c r="H313" s="4">
        <v>0</v>
      </c>
      <c r="I313" s="4">
        <v>0</v>
      </c>
      <c r="J313" s="6">
        <v>0</v>
      </c>
      <c r="K313" s="4">
        <v>0</v>
      </c>
      <c r="L313" s="4">
        <v>0</v>
      </c>
      <c r="M313" s="6">
        <v>0</v>
      </c>
      <c r="P313" s="14" t="str">
        <f>IF(C313&gt;=1,A313,"")</f>
        <v/>
      </c>
      <c r="Q313" s="12" t="str">
        <f>IF(C313&gt;=1,C313,"")</f>
        <v/>
      </c>
      <c r="R313" s="14" t="str">
        <f>IF(F313&gt;=1,A313,"")</f>
        <v/>
      </c>
      <c r="S313" s="4" t="str">
        <f>IF(F313&gt;=1,F313,"")</f>
        <v/>
      </c>
      <c r="T313" s="14" t="str">
        <f>IF(I313&gt;=1,A313,"")</f>
        <v/>
      </c>
      <c r="U313" s="4" t="str">
        <f t="shared" si="8"/>
        <v/>
      </c>
      <c r="V313" s="14" t="str">
        <f>IF(L313&gt;=1,A313,"")</f>
        <v/>
      </c>
      <c r="W313" s="4" t="str">
        <f t="shared" si="9"/>
        <v/>
      </c>
    </row>
    <row r="314" spans="1:23" x14ac:dyDescent="0.25">
      <c r="A314" t="s">
        <v>1175</v>
      </c>
      <c r="B314" s="4">
        <v>1</v>
      </c>
      <c r="C314" s="4">
        <v>0.13</v>
      </c>
      <c r="D314" s="6">
        <v>12.38</v>
      </c>
      <c r="E314" s="4">
        <v>0</v>
      </c>
      <c r="F314" s="4">
        <v>0</v>
      </c>
      <c r="G314" s="6">
        <v>0</v>
      </c>
      <c r="H314" s="4">
        <v>0</v>
      </c>
      <c r="I314" s="4">
        <v>0</v>
      </c>
      <c r="J314" s="6">
        <v>0</v>
      </c>
      <c r="K314" s="4">
        <v>0</v>
      </c>
      <c r="L314" s="4">
        <v>0</v>
      </c>
      <c r="M314" s="6">
        <v>0</v>
      </c>
      <c r="P314" s="14" t="str">
        <f>IF(C314&gt;=1,A314,"")</f>
        <v/>
      </c>
      <c r="Q314" s="12" t="str">
        <f>IF(C314&gt;=1,C314,"")</f>
        <v/>
      </c>
      <c r="R314" s="14" t="str">
        <f>IF(F314&gt;=1,A314,"")</f>
        <v/>
      </c>
      <c r="S314" s="4" t="str">
        <f>IF(F314&gt;=1,F314,"")</f>
        <v/>
      </c>
      <c r="T314" s="14" t="str">
        <f>IF(I314&gt;=1,A314,"")</f>
        <v/>
      </c>
      <c r="U314" s="4" t="str">
        <f t="shared" si="8"/>
        <v/>
      </c>
      <c r="V314" s="14" t="str">
        <f>IF(L314&gt;=1,A314,"")</f>
        <v/>
      </c>
      <c r="W314" s="4" t="str">
        <f t="shared" si="9"/>
        <v/>
      </c>
    </row>
    <row r="315" spans="1:23" x14ac:dyDescent="0.25">
      <c r="A315" t="s">
        <v>1182</v>
      </c>
      <c r="B315" s="4">
        <v>1</v>
      </c>
      <c r="C315" s="4">
        <v>0.13</v>
      </c>
      <c r="D315" s="6">
        <v>12.38</v>
      </c>
      <c r="E315" s="4">
        <v>0</v>
      </c>
      <c r="F315" s="4">
        <v>0</v>
      </c>
      <c r="G315" s="6">
        <v>0</v>
      </c>
      <c r="H315" s="4">
        <v>0</v>
      </c>
      <c r="I315" s="4">
        <v>0</v>
      </c>
      <c r="J315" s="6">
        <v>0</v>
      </c>
      <c r="K315" s="4">
        <v>0</v>
      </c>
      <c r="L315" s="4">
        <v>0</v>
      </c>
      <c r="M315" s="6">
        <v>0</v>
      </c>
      <c r="P315" s="14" t="str">
        <f>IF(C315&gt;=1,A315,"")</f>
        <v/>
      </c>
      <c r="Q315" s="12" t="str">
        <f>IF(C315&gt;=1,C315,"")</f>
        <v/>
      </c>
      <c r="R315" s="14" t="str">
        <f>IF(F315&gt;=1,A315,"")</f>
        <v/>
      </c>
      <c r="S315" s="4" t="str">
        <f>IF(F315&gt;=1,F315,"")</f>
        <v/>
      </c>
      <c r="T315" s="14" t="str">
        <f>IF(I315&gt;=1,A315,"")</f>
        <v/>
      </c>
      <c r="U315" s="4" t="str">
        <f t="shared" si="8"/>
        <v/>
      </c>
      <c r="V315" s="14" t="str">
        <f>IF(L315&gt;=1,A315,"")</f>
        <v/>
      </c>
      <c r="W315" s="4" t="str">
        <f t="shared" si="9"/>
        <v/>
      </c>
    </row>
    <row r="316" spans="1:23" x14ac:dyDescent="0.25">
      <c r="A316" t="s">
        <v>1188</v>
      </c>
      <c r="B316" s="4">
        <v>1</v>
      </c>
      <c r="C316" s="4">
        <v>0.13</v>
      </c>
      <c r="D316" s="6">
        <v>12.38</v>
      </c>
      <c r="E316" s="4">
        <v>0</v>
      </c>
      <c r="F316" s="4">
        <v>0</v>
      </c>
      <c r="G316" s="6">
        <v>0</v>
      </c>
      <c r="H316" s="4">
        <v>0</v>
      </c>
      <c r="I316" s="4">
        <v>0</v>
      </c>
      <c r="J316" s="6">
        <v>0</v>
      </c>
      <c r="K316" s="4">
        <v>0</v>
      </c>
      <c r="L316" s="4">
        <v>0</v>
      </c>
      <c r="M316" s="6">
        <v>0</v>
      </c>
      <c r="P316" s="14" t="str">
        <f>IF(C316&gt;=1,A316,"")</f>
        <v/>
      </c>
      <c r="Q316" s="12" t="str">
        <f>IF(C316&gt;=1,C316,"")</f>
        <v/>
      </c>
      <c r="R316" s="14" t="str">
        <f>IF(F316&gt;=1,A316,"")</f>
        <v/>
      </c>
      <c r="S316" s="4" t="str">
        <f>IF(F316&gt;=1,F316,"")</f>
        <v/>
      </c>
      <c r="T316" s="14" t="str">
        <f>IF(I316&gt;=1,A316,"")</f>
        <v/>
      </c>
      <c r="U316" s="4" t="str">
        <f t="shared" si="8"/>
        <v/>
      </c>
      <c r="V316" s="14" t="str">
        <f>IF(L316&gt;=1,A316,"")</f>
        <v/>
      </c>
      <c r="W316" s="4" t="str">
        <f t="shared" si="9"/>
        <v/>
      </c>
    </row>
    <row r="317" spans="1:23" x14ac:dyDescent="0.25">
      <c r="A317" t="s">
        <v>1193</v>
      </c>
      <c r="B317" s="4">
        <v>1</v>
      </c>
      <c r="C317" s="4">
        <v>0.13</v>
      </c>
      <c r="D317" s="6">
        <v>12.38</v>
      </c>
      <c r="E317" s="4">
        <v>0</v>
      </c>
      <c r="F317" s="4">
        <v>0</v>
      </c>
      <c r="G317" s="6">
        <v>0</v>
      </c>
      <c r="H317" s="4">
        <v>0</v>
      </c>
      <c r="I317" s="4">
        <v>0</v>
      </c>
      <c r="J317" s="6">
        <v>0</v>
      </c>
      <c r="K317" s="4">
        <v>0</v>
      </c>
      <c r="L317" s="4">
        <v>0</v>
      </c>
      <c r="M317" s="6">
        <v>0</v>
      </c>
      <c r="P317" s="14" t="str">
        <f>IF(C317&gt;=1,A317,"")</f>
        <v/>
      </c>
      <c r="Q317" s="12" t="str">
        <f>IF(C317&gt;=1,C317,"")</f>
        <v/>
      </c>
      <c r="R317" s="14" t="str">
        <f>IF(F317&gt;=1,A317,"")</f>
        <v/>
      </c>
      <c r="S317" s="4" t="str">
        <f>IF(F317&gt;=1,F317,"")</f>
        <v/>
      </c>
      <c r="T317" s="14" t="str">
        <f>IF(I317&gt;=1,A317,"")</f>
        <v/>
      </c>
      <c r="U317" s="4" t="str">
        <f t="shared" si="8"/>
        <v/>
      </c>
      <c r="V317" s="14" t="str">
        <f>IF(L317&gt;=1,A317,"")</f>
        <v/>
      </c>
      <c r="W317" s="4" t="str">
        <f t="shared" si="9"/>
        <v/>
      </c>
    </row>
    <row r="318" spans="1:23" x14ac:dyDescent="0.25">
      <c r="A318" t="s">
        <v>1194</v>
      </c>
      <c r="B318" s="4">
        <v>1</v>
      </c>
      <c r="C318" s="4">
        <v>0.13</v>
      </c>
      <c r="D318" s="6">
        <v>12.38</v>
      </c>
      <c r="E318" s="4">
        <v>0</v>
      </c>
      <c r="F318" s="4">
        <v>0</v>
      </c>
      <c r="G318" s="6">
        <v>0</v>
      </c>
      <c r="H318" s="4">
        <v>0</v>
      </c>
      <c r="I318" s="4">
        <v>0</v>
      </c>
      <c r="J318" s="6">
        <v>0</v>
      </c>
      <c r="K318" s="4">
        <v>1</v>
      </c>
      <c r="L318" s="4">
        <v>1.73</v>
      </c>
      <c r="M318" s="6">
        <v>12.38</v>
      </c>
      <c r="P318" s="14" t="str">
        <f>IF(C318&gt;=1,A318,"")</f>
        <v/>
      </c>
      <c r="Q318" s="12" t="str">
        <f>IF(C318&gt;=1,C318,"")</f>
        <v/>
      </c>
      <c r="R318" s="14" t="str">
        <f>IF(F318&gt;=1,A318,"")</f>
        <v/>
      </c>
      <c r="S318" s="4" t="str">
        <f>IF(F318&gt;=1,F318,"")</f>
        <v/>
      </c>
      <c r="T318" s="14" t="str">
        <f>IF(I318&gt;=1,A318,"")</f>
        <v/>
      </c>
      <c r="U318" s="4" t="str">
        <f t="shared" si="8"/>
        <v/>
      </c>
      <c r="V318" s="14" t="str">
        <f>IF(L318&gt;=1,A318,"")</f>
        <v>NDUFAF4</v>
      </c>
      <c r="W318" s="4">
        <f t="shared" si="9"/>
        <v>1.73</v>
      </c>
    </row>
    <row r="319" spans="1:23" x14ac:dyDescent="0.25">
      <c r="A319" t="s">
        <v>1199</v>
      </c>
      <c r="B319" s="4">
        <v>1</v>
      </c>
      <c r="C319" s="4">
        <v>0.13</v>
      </c>
      <c r="D319" s="6">
        <v>12.38</v>
      </c>
      <c r="E319" s="4">
        <v>0</v>
      </c>
      <c r="F319" s="4">
        <v>0</v>
      </c>
      <c r="G319" s="6">
        <v>0</v>
      </c>
      <c r="H319" s="4">
        <v>0</v>
      </c>
      <c r="I319" s="4">
        <v>0</v>
      </c>
      <c r="J319" s="6">
        <v>0</v>
      </c>
      <c r="K319" s="4">
        <v>0</v>
      </c>
      <c r="L319" s="4">
        <v>0</v>
      </c>
      <c r="M319" s="6">
        <v>0</v>
      </c>
      <c r="P319" s="14" t="str">
        <f>IF(C319&gt;=1,A319,"")</f>
        <v/>
      </c>
      <c r="Q319" s="12" t="str">
        <f>IF(C319&gt;=1,C319,"")</f>
        <v/>
      </c>
      <c r="R319" s="14" t="str">
        <f>IF(F319&gt;=1,A319,"")</f>
        <v/>
      </c>
      <c r="S319" s="4" t="str">
        <f>IF(F319&gt;=1,F319,"")</f>
        <v/>
      </c>
      <c r="T319" s="14" t="str">
        <f>IF(I319&gt;=1,A319,"")</f>
        <v/>
      </c>
      <c r="U319" s="4" t="str">
        <f t="shared" si="8"/>
        <v/>
      </c>
      <c r="V319" s="14" t="str">
        <f>IF(L319&gt;=1,A319,"")</f>
        <v/>
      </c>
      <c r="W319" s="4" t="str">
        <f t="shared" si="9"/>
        <v/>
      </c>
    </row>
    <row r="320" spans="1:23" x14ac:dyDescent="0.25">
      <c r="A320" t="s">
        <v>1204</v>
      </c>
      <c r="B320" s="4">
        <v>1</v>
      </c>
      <c r="C320" s="4">
        <v>0.13</v>
      </c>
      <c r="D320" s="6">
        <v>12.38</v>
      </c>
      <c r="E320" s="4">
        <v>0</v>
      </c>
      <c r="F320" s="4">
        <v>0</v>
      </c>
      <c r="G320" s="6">
        <v>0</v>
      </c>
      <c r="H320" s="4">
        <v>0</v>
      </c>
      <c r="I320" s="4">
        <v>0</v>
      </c>
      <c r="J320" s="6">
        <v>0</v>
      </c>
      <c r="K320" s="4">
        <v>0</v>
      </c>
      <c r="L320" s="4">
        <v>0</v>
      </c>
      <c r="M320" s="6">
        <v>0</v>
      </c>
      <c r="P320" s="14" t="str">
        <f>IF(C320&gt;=1,A320,"")</f>
        <v/>
      </c>
      <c r="Q320" s="12" t="str">
        <f>IF(C320&gt;=1,C320,"")</f>
        <v/>
      </c>
      <c r="R320" s="14" t="str">
        <f>IF(F320&gt;=1,A320,"")</f>
        <v/>
      </c>
      <c r="S320" s="4" t="str">
        <f>IF(F320&gt;=1,F320,"")</f>
        <v/>
      </c>
      <c r="T320" s="14" t="str">
        <f>IF(I320&gt;=1,A320,"")</f>
        <v/>
      </c>
      <c r="U320" s="4" t="str">
        <f t="shared" si="8"/>
        <v/>
      </c>
      <c r="V320" s="14" t="str">
        <f>IF(L320&gt;=1,A320,"")</f>
        <v/>
      </c>
      <c r="W320" s="4" t="str">
        <f t="shared" si="9"/>
        <v/>
      </c>
    </row>
    <row r="321" spans="1:23" x14ac:dyDescent="0.25">
      <c r="A321" t="s">
        <v>1206</v>
      </c>
      <c r="B321" s="4">
        <v>1</v>
      </c>
      <c r="C321" s="4">
        <v>0.13</v>
      </c>
      <c r="D321" s="6">
        <v>12.38</v>
      </c>
      <c r="E321" s="4">
        <v>0</v>
      </c>
      <c r="F321" s="4">
        <v>0</v>
      </c>
      <c r="G321" s="6">
        <v>0</v>
      </c>
      <c r="H321" s="4">
        <v>0</v>
      </c>
      <c r="I321" s="4">
        <v>0</v>
      </c>
      <c r="J321" s="6">
        <v>0</v>
      </c>
      <c r="K321" s="4">
        <v>0</v>
      </c>
      <c r="L321" s="4">
        <v>0</v>
      </c>
      <c r="M321" s="6">
        <v>0</v>
      </c>
      <c r="P321" s="14" t="str">
        <f>IF(C321&gt;=1,A321,"")</f>
        <v/>
      </c>
      <c r="Q321" s="12" t="str">
        <f>IF(C321&gt;=1,C321,"")</f>
        <v/>
      </c>
      <c r="R321" s="14" t="str">
        <f>IF(F321&gt;=1,A321,"")</f>
        <v/>
      </c>
      <c r="S321" s="4" t="str">
        <f>IF(F321&gt;=1,F321,"")</f>
        <v/>
      </c>
      <c r="T321" s="14" t="str">
        <f>IF(I321&gt;=1,A321,"")</f>
        <v/>
      </c>
      <c r="U321" s="4" t="str">
        <f t="shared" si="8"/>
        <v/>
      </c>
      <c r="V321" s="14" t="str">
        <f>IF(L321&gt;=1,A321,"")</f>
        <v/>
      </c>
      <c r="W321" s="4" t="str">
        <f t="shared" si="9"/>
        <v/>
      </c>
    </row>
    <row r="322" spans="1:23" x14ac:dyDescent="0.25">
      <c r="A322" t="s">
        <v>1211</v>
      </c>
      <c r="B322" s="4">
        <v>1</v>
      </c>
      <c r="C322" s="4">
        <v>0.13</v>
      </c>
      <c r="D322" s="6">
        <v>12.38</v>
      </c>
      <c r="E322" s="4">
        <v>0</v>
      </c>
      <c r="F322" s="4">
        <v>0</v>
      </c>
      <c r="G322" s="6">
        <v>0</v>
      </c>
      <c r="H322" s="4">
        <v>0</v>
      </c>
      <c r="I322" s="4">
        <v>0</v>
      </c>
      <c r="J322" s="6">
        <v>0</v>
      </c>
      <c r="K322" s="4">
        <v>0</v>
      </c>
      <c r="L322" s="4">
        <v>0</v>
      </c>
      <c r="M322" s="6">
        <v>0</v>
      </c>
      <c r="P322" s="14" t="str">
        <f>IF(C322&gt;=1,A322,"")</f>
        <v/>
      </c>
      <c r="Q322" s="12" t="str">
        <f>IF(C322&gt;=1,C322,"")</f>
        <v/>
      </c>
      <c r="R322" s="14" t="str">
        <f>IF(F322&gt;=1,A322,"")</f>
        <v/>
      </c>
      <c r="S322" s="4" t="str">
        <f>IF(F322&gt;=1,F322,"")</f>
        <v/>
      </c>
      <c r="T322" s="14" t="str">
        <f>IF(I322&gt;=1,A322,"")</f>
        <v/>
      </c>
      <c r="U322" s="4" t="str">
        <f t="shared" si="8"/>
        <v/>
      </c>
      <c r="V322" s="14" t="str">
        <f>IF(L322&gt;=1,A322,"")</f>
        <v/>
      </c>
      <c r="W322" s="4" t="str">
        <f t="shared" si="9"/>
        <v/>
      </c>
    </row>
    <row r="323" spans="1:23" x14ac:dyDescent="0.25">
      <c r="A323" t="s">
        <v>1223</v>
      </c>
      <c r="B323" s="4">
        <v>1</v>
      </c>
      <c r="C323" s="4">
        <v>0.13</v>
      </c>
      <c r="D323" s="6">
        <v>12.38</v>
      </c>
      <c r="E323" s="4">
        <v>0</v>
      </c>
      <c r="F323" s="4">
        <v>0</v>
      </c>
      <c r="G323" s="6">
        <v>0</v>
      </c>
      <c r="H323" s="4">
        <v>0</v>
      </c>
      <c r="I323" s="4">
        <v>0</v>
      </c>
      <c r="J323" s="6">
        <v>0</v>
      </c>
      <c r="K323" s="4">
        <v>0</v>
      </c>
      <c r="L323" s="4">
        <v>0</v>
      </c>
      <c r="M323" s="6">
        <v>0</v>
      </c>
      <c r="P323" s="14" t="str">
        <f>IF(C323&gt;=1,A323,"")</f>
        <v/>
      </c>
      <c r="Q323" s="12" t="str">
        <f>IF(C323&gt;=1,C323,"")</f>
        <v/>
      </c>
      <c r="R323" s="14" t="str">
        <f>IF(F323&gt;=1,A323,"")</f>
        <v/>
      </c>
      <c r="S323" s="4" t="str">
        <f>IF(F323&gt;=1,F323,"")</f>
        <v/>
      </c>
      <c r="T323" s="14" t="str">
        <f>IF(I323&gt;=1,A323,"")</f>
        <v/>
      </c>
      <c r="U323" s="4" t="str">
        <f t="shared" ref="U323:U386" si="10">IF(I323&gt;=1,I323,"")</f>
        <v/>
      </c>
      <c r="V323" s="14" t="str">
        <f>IF(L323&gt;=1,A323,"")</f>
        <v/>
      </c>
      <c r="W323" s="4" t="str">
        <f t="shared" ref="W323:W386" si="11">IF(L323&gt;=1,L323,"")</f>
        <v/>
      </c>
    </row>
    <row r="324" spans="1:23" x14ac:dyDescent="0.25">
      <c r="A324" t="s">
        <v>1230</v>
      </c>
      <c r="B324" s="4">
        <v>1</v>
      </c>
      <c r="C324" s="4">
        <v>0.13</v>
      </c>
      <c r="D324" s="6">
        <v>12.38</v>
      </c>
      <c r="E324" s="4">
        <v>0</v>
      </c>
      <c r="F324" s="4">
        <v>0</v>
      </c>
      <c r="G324" s="6">
        <v>0</v>
      </c>
      <c r="H324" s="4">
        <v>0</v>
      </c>
      <c r="I324" s="4">
        <v>0</v>
      </c>
      <c r="J324" s="6">
        <v>0</v>
      </c>
      <c r="K324" s="4">
        <v>0</v>
      </c>
      <c r="L324" s="4">
        <v>0</v>
      </c>
      <c r="M324" s="6">
        <v>0</v>
      </c>
      <c r="P324" s="14" t="str">
        <f>IF(C324&gt;=1,A324,"")</f>
        <v/>
      </c>
      <c r="Q324" s="12" t="str">
        <f>IF(C324&gt;=1,C324,"")</f>
        <v/>
      </c>
      <c r="R324" s="14" t="str">
        <f>IF(F324&gt;=1,A324,"")</f>
        <v/>
      </c>
      <c r="S324" s="4" t="str">
        <f>IF(F324&gt;=1,F324,"")</f>
        <v/>
      </c>
      <c r="T324" s="14" t="str">
        <f>IF(I324&gt;=1,A324,"")</f>
        <v/>
      </c>
      <c r="U324" s="4" t="str">
        <f t="shared" si="10"/>
        <v/>
      </c>
      <c r="V324" s="14" t="str">
        <f>IF(L324&gt;=1,A324,"")</f>
        <v/>
      </c>
      <c r="W324" s="4" t="str">
        <f t="shared" si="11"/>
        <v/>
      </c>
    </row>
    <row r="325" spans="1:23" x14ac:dyDescent="0.25">
      <c r="A325" t="s">
        <v>1231</v>
      </c>
      <c r="B325" s="4">
        <v>1</v>
      </c>
      <c r="C325" s="4">
        <v>0.13</v>
      </c>
      <c r="D325" s="6">
        <v>12.38</v>
      </c>
      <c r="E325" s="4">
        <v>0</v>
      </c>
      <c r="F325" s="4">
        <v>0</v>
      </c>
      <c r="G325" s="6">
        <v>0</v>
      </c>
      <c r="H325" s="4">
        <v>0</v>
      </c>
      <c r="I325" s="4">
        <v>0</v>
      </c>
      <c r="J325" s="6">
        <v>0</v>
      </c>
      <c r="K325" s="4">
        <v>0</v>
      </c>
      <c r="L325" s="4">
        <v>0</v>
      </c>
      <c r="M325" s="6">
        <v>0</v>
      </c>
      <c r="P325" s="14" t="str">
        <f>IF(C325&gt;=1,A325,"")</f>
        <v/>
      </c>
      <c r="Q325" s="12" t="str">
        <f>IF(C325&gt;=1,C325,"")</f>
        <v/>
      </c>
      <c r="R325" s="14" t="str">
        <f>IF(F325&gt;=1,A325,"")</f>
        <v/>
      </c>
      <c r="S325" s="4" t="str">
        <f>IF(F325&gt;=1,F325,"")</f>
        <v/>
      </c>
      <c r="T325" s="14" t="str">
        <f>IF(I325&gt;=1,A325,"")</f>
        <v/>
      </c>
      <c r="U325" s="4" t="str">
        <f t="shared" si="10"/>
        <v/>
      </c>
      <c r="V325" s="14" t="str">
        <f>IF(L325&gt;=1,A325,"")</f>
        <v/>
      </c>
      <c r="W325" s="4" t="str">
        <f t="shared" si="11"/>
        <v/>
      </c>
    </row>
    <row r="326" spans="1:23" x14ac:dyDescent="0.25">
      <c r="A326" t="s">
        <v>1233</v>
      </c>
      <c r="B326" s="4">
        <v>1</v>
      </c>
      <c r="C326" s="4">
        <v>0.13</v>
      </c>
      <c r="D326" s="6">
        <v>12.38</v>
      </c>
      <c r="E326" s="4">
        <v>0</v>
      </c>
      <c r="F326" s="4">
        <v>0</v>
      </c>
      <c r="G326" s="6">
        <v>0</v>
      </c>
      <c r="H326" s="4">
        <v>0</v>
      </c>
      <c r="I326" s="4">
        <v>0</v>
      </c>
      <c r="J326" s="6">
        <v>0</v>
      </c>
      <c r="K326" s="4">
        <v>0</v>
      </c>
      <c r="L326" s="4">
        <v>0</v>
      </c>
      <c r="M326" s="6">
        <v>0</v>
      </c>
      <c r="P326" s="14" t="str">
        <f>IF(C326&gt;=1,A326,"")</f>
        <v/>
      </c>
      <c r="Q326" s="12" t="str">
        <f>IF(C326&gt;=1,C326,"")</f>
        <v/>
      </c>
      <c r="R326" s="14" t="str">
        <f>IF(F326&gt;=1,A326,"")</f>
        <v/>
      </c>
      <c r="S326" s="4" t="str">
        <f>IF(F326&gt;=1,F326,"")</f>
        <v/>
      </c>
      <c r="T326" s="14" t="str">
        <f>IF(I326&gt;=1,A326,"")</f>
        <v/>
      </c>
      <c r="U326" s="4" t="str">
        <f t="shared" si="10"/>
        <v/>
      </c>
      <c r="V326" s="14" t="str">
        <f>IF(L326&gt;=1,A326,"")</f>
        <v/>
      </c>
      <c r="W326" s="4" t="str">
        <f t="shared" si="11"/>
        <v/>
      </c>
    </row>
    <row r="327" spans="1:23" x14ac:dyDescent="0.25">
      <c r="A327" t="s">
        <v>1234</v>
      </c>
      <c r="B327" s="4">
        <v>1</v>
      </c>
      <c r="C327" s="4">
        <v>0.13</v>
      </c>
      <c r="D327" s="6">
        <v>12.38</v>
      </c>
      <c r="E327" s="4">
        <v>0</v>
      </c>
      <c r="F327" s="4">
        <v>0</v>
      </c>
      <c r="G327" s="6">
        <v>0</v>
      </c>
      <c r="H327" s="4">
        <v>0</v>
      </c>
      <c r="I327" s="4">
        <v>0</v>
      </c>
      <c r="J327" s="6">
        <v>0</v>
      </c>
      <c r="K327" s="4">
        <v>0</v>
      </c>
      <c r="L327" s="4">
        <v>0</v>
      </c>
      <c r="M327" s="6">
        <v>0</v>
      </c>
      <c r="P327" s="14" t="str">
        <f>IF(C327&gt;=1,A327,"")</f>
        <v/>
      </c>
      <c r="Q327" s="12" t="str">
        <f>IF(C327&gt;=1,C327,"")</f>
        <v/>
      </c>
      <c r="R327" s="14" t="str">
        <f>IF(F327&gt;=1,A327,"")</f>
        <v/>
      </c>
      <c r="S327" s="4" t="str">
        <f>IF(F327&gt;=1,F327,"")</f>
        <v/>
      </c>
      <c r="T327" s="14" t="str">
        <f>IF(I327&gt;=1,A327,"")</f>
        <v/>
      </c>
      <c r="U327" s="4" t="str">
        <f t="shared" si="10"/>
        <v/>
      </c>
      <c r="V327" s="14" t="str">
        <f>IF(L327&gt;=1,A327,"")</f>
        <v/>
      </c>
      <c r="W327" s="4" t="str">
        <f t="shared" si="11"/>
        <v/>
      </c>
    </row>
    <row r="328" spans="1:23" x14ac:dyDescent="0.25">
      <c r="A328" t="s">
        <v>1241</v>
      </c>
      <c r="B328" s="4">
        <v>1</v>
      </c>
      <c r="C328" s="4">
        <v>0.13</v>
      </c>
      <c r="D328" s="6">
        <v>12.38</v>
      </c>
      <c r="E328" s="4">
        <v>0</v>
      </c>
      <c r="F328" s="4">
        <v>0</v>
      </c>
      <c r="G328" s="6">
        <v>0</v>
      </c>
      <c r="H328" s="4">
        <v>0</v>
      </c>
      <c r="I328" s="4">
        <v>0</v>
      </c>
      <c r="J328" s="6">
        <v>0</v>
      </c>
      <c r="K328" s="4">
        <v>0</v>
      </c>
      <c r="L328" s="4">
        <v>0</v>
      </c>
      <c r="M328" s="6">
        <v>0</v>
      </c>
      <c r="P328" s="14" t="str">
        <f>IF(C328&gt;=1,A328,"")</f>
        <v/>
      </c>
      <c r="Q328" s="12" t="str">
        <f>IF(C328&gt;=1,C328,"")</f>
        <v/>
      </c>
      <c r="R328" s="14" t="str">
        <f>IF(F328&gt;=1,A328,"")</f>
        <v/>
      </c>
      <c r="S328" s="4" t="str">
        <f>IF(F328&gt;=1,F328,"")</f>
        <v/>
      </c>
      <c r="T328" s="14" t="str">
        <f>IF(I328&gt;=1,A328,"")</f>
        <v/>
      </c>
      <c r="U328" s="4" t="str">
        <f t="shared" si="10"/>
        <v/>
      </c>
      <c r="V328" s="14" t="str">
        <f>IF(L328&gt;=1,A328,"")</f>
        <v/>
      </c>
      <c r="W328" s="4" t="str">
        <f t="shared" si="11"/>
        <v/>
      </c>
    </row>
    <row r="329" spans="1:23" x14ac:dyDescent="0.25">
      <c r="A329" t="s">
        <v>1244</v>
      </c>
      <c r="B329" s="4">
        <v>1</v>
      </c>
      <c r="C329" s="4">
        <v>0.13</v>
      </c>
      <c r="D329" s="6">
        <v>12.38</v>
      </c>
      <c r="E329" s="4">
        <v>0</v>
      </c>
      <c r="F329" s="4">
        <v>0</v>
      </c>
      <c r="G329" s="6">
        <v>0</v>
      </c>
      <c r="H329" s="4">
        <v>1</v>
      </c>
      <c r="I329" s="4">
        <v>0.14000000000000001</v>
      </c>
      <c r="J329" s="6">
        <v>12.38</v>
      </c>
      <c r="K329" s="4">
        <v>1</v>
      </c>
      <c r="L329" s="4">
        <v>0.14000000000000001</v>
      </c>
      <c r="M329" s="6">
        <v>12.38</v>
      </c>
      <c r="P329" s="14" t="str">
        <f>IF(C329&gt;=1,A329,"")</f>
        <v/>
      </c>
      <c r="Q329" s="12" t="str">
        <f>IF(C329&gt;=1,C329,"")</f>
        <v/>
      </c>
      <c r="R329" s="14" t="str">
        <f>IF(F329&gt;=1,A329,"")</f>
        <v/>
      </c>
      <c r="S329" s="4" t="str">
        <f>IF(F329&gt;=1,F329,"")</f>
        <v/>
      </c>
      <c r="T329" s="14" t="str">
        <f>IF(I329&gt;=1,A329,"")</f>
        <v/>
      </c>
      <c r="U329" s="4" t="str">
        <f t="shared" si="10"/>
        <v/>
      </c>
      <c r="V329" s="14" t="str">
        <f>IF(L329&gt;=1,A329,"")</f>
        <v/>
      </c>
      <c r="W329" s="4" t="str">
        <f t="shared" si="11"/>
        <v/>
      </c>
    </row>
    <row r="330" spans="1:23" x14ac:dyDescent="0.25">
      <c r="A330" t="s">
        <v>1245</v>
      </c>
      <c r="B330" s="4">
        <v>1</v>
      </c>
      <c r="C330" s="4">
        <v>0.13</v>
      </c>
      <c r="D330" s="6">
        <v>12.38</v>
      </c>
      <c r="E330" s="4">
        <v>0</v>
      </c>
      <c r="F330" s="4">
        <v>0</v>
      </c>
      <c r="G330" s="6">
        <v>0</v>
      </c>
      <c r="H330" s="4">
        <v>0</v>
      </c>
      <c r="I330" s="4">
        <v>0</v>
      </c>
      <c r="J330" s="6">
        <v>0</v>
      </c>
      <c r="K330" s="4">
        <v>0</v>
      </c>
      <c r="L330" s="4">
        <v>0</v>
      </c>
      <c r="M330" s="6">
        <v>0</v>
      </c>
      <c r="P330" s="14" t="str">
        <f>IF(C330&gt;=1,A330,"")</f>
        <v/>
      </c>
      <c r="Q330" s="12" t="str">
        <f>IF(C330&gt;=1,C330,"")</f>
        <v/>
      </c>
      <c r="R330" s="14" t="str">
        <f>IF(F330&gt;=1,A330,"")</f>
        <v/>
      </c>
      <c r="S330" s="4" t="str">
        <f>IF(F330&gt;=1,F330,"")</f>
        <v/>
      </c>
      <c r="T330" s="14" t="str">
        <f>IF(I330&gt;=1,A330,"")</f>
        <v/>
      </c>
      <c r="U330" s="4" t="str">
        <f t="shared" si="10"/>
        <v/>
      </c>
      <c r="V330" s="14" t="str">
        <f>IF(L330&gt;=1,A330,"")</f>
        <v/>
      </c>
      <c r="W330" s="4" t="str">
        <f t="shared" si="11"/>
        <v/>
      </c>
    </row>
    <row r="331" spans="1:23" x14ac:dyDescent="0.25">
      <c r="A331" t="s">
        <v>1250</v>
      </c>
      <c r="B331" s="4">
        <v>1</v>
      </c>
      <c r="C331" s="4">
        <v>0.13</v>
      </c>
      <c r="D331" s="6">
        <v>12.38</v>
      </c>
      <c r="E331" s="4">
        <v>0</v>
      </c>
      <c r="F331" s="4">
        <v>0</v>
      </c>
      <c r="G331" s="6">
        <v>0</v>
      </c>
      <c r="H331" s="4">
        <v>0</v>
      </c>
      <c r="I331" s="4">
        <v>0</v>
      </c>
      <c r="J331" s="6">
        <v>0</v>
      </c>
      <c r="K331" s="4">
        <v>0</v>
      </c>
      <c r="L331" s="4">
        <v>0</v>
      </c>
      <c r="M331" s="6">
        <v>0</v>
      </c>
      <c r="P331" s="14" t="str">
        <f>IF(C331&gt;=1,A331,"")</f>
        <v/>
      </c>
      <c r="Q331" s="12" t="str">
        <f>IF(C331&gt;=1,C331,"")</f>
        <v/>
      </c>
      <c r="R331" s="14" t="str">
        <f>IF(F331&gt;=1,A331,"")</f>
        <v/>
      </c>
      <c r="S331" s="4" t="str">
        <f>IF(F331&gt;=1,F331,"")</f>
        <v/>
      </c>
      <c r="T331" s="14" t="str">
        <f>IF(I331&gt;=1,A331,"")</f>
        <v/>
      </c>
      <c r="U331" s="4" t="str">
        <f t="shared" si="10"/>
        <v/>
      </c>
      <c r="V331" s="14" t="str">
        <f>IF(L331&gt;=1,A331,"")</f>
        <v/>
      </c>
      <c r="W331" s="4" t="str">
        <f t="shared" si="11"/>
        <v/>
      </c>
    </row>
    <row r="332" spans="1:23" x14ac:dyDescent="0.25">
      <c r="A332" t="s">
        <v>1264</v>
      </c>
      <c r="B332" s="4">
        <v>1</v>
      </c>
      <c r="C332" s="4">
        <v>0.13</v>
      </c>
      <c r="D332" s="6">
        <v>12.38</v>
      </c>
      <c r="E332" s="4">
        <v>0</v>
      </c>
      <c r="F332" s="4">
        <v>0</v>
      </c>
      <c r="G332" s="6">
        <v>0</v>
      </c>
      <c r="H332" s="4">
        <v>0</v>
      </c>
      <c r="I332" s="4">
        <v>0</v>
      </c>
      <c r="J332" s="6">
        <v>0</v>
      </c>
      <c r="K332" s="4">
        <v>0</v>
      </c>
      <c r="L332" s="4">
        <v>0</v>
      </c>
      <c r="M332" s="6">
        <v>0</v>
      </c>
      <c r="P332" s="14" t="str">
        <f>IF(C332&gt;=1,A332,"")</f>
        <v/>
      </c>
      <c r="Q332" s="12" t="str">
        <f>IF(C332&gt;=1,C332,"")</f>
        <v/>
      </c>
      <c r="R332" s="14" t="str">
        <f>IF(F332&gt;=1,A332,"")</f>
        <v/>
      </c>
      <c r="S332" s="4" t="str">
        <f>IF(F332&gt;=1,F332,"")</f>
        <v/>
      </c>
      <c r="T332" s="14" t="str">
        <f>IF(I332&gt;=1,A332,"")</f>
        <v/>
      </c>
      <c r="U332" s="4" t="str">
        <f t="shared" si="10"/>
        <v/>
      </c>
      <c r="V332" s="14" t="str">
        <f>IF(L332&gt;=1,A332,"")</f>
        <v/>
      </c>
      <c r="W332" s="4" t="str">
        <f t="shared" si="11"/>
        <v/>
      </c>
    </row>
    <row r="333" spans="1:23" x14ac:dyDescent="0.25">
      <c r="A333" t="s">
        <v>1265</v>
      </c>
      <c r="B333" s="4">
        <v>1</v>
      </c>
      <c r="C333" s="4">
        <v>0.13</v>
      </c>
      <c r="D333" s="6">
        <v>12.38</v>
      </c>
      <c r="E333" s="4">
        <v>0</v>
      </c>
      <c r="F333" s="4">
        <v>0</v>
      </c>
      <c r="G333" s="6">
        <v>0</v>
      </c>
      <c r="H333" s="4">
        <v>0</v>
      </c>
      <c r="I333" s="4">
        <v>0</v>
      </c>
      <c r="J333" s="6">
        <v>0</v>
      </c>
      <c r="K333" s="4">
        <v>0</v>
      </c>
      <c r="L333" s="4">
        <v>0</v>
      </c>
      <c r="M333" s="6">
        <v>0</v>
      </c>
      <c r="P333" s="14" t="str">
        <f>IF(C333&gt;=1,A333,"")</f>
        <v/>
      </c>
      <c r="Q333" s="12" t="str">
        <f>IF(C333&gt;=1,C333,"")</f>
        <v/>
      </c>
      <c r="R333" s="14" t="str">
        <f>IF(F333&gt;=1,A333,"")</f>
        <v/>
      </c>
      <c r="S333" s="4" t="str">
        <f>IF(F333&gt;=1,F333,"")</f>
        <v/>
      </c>
      <c r="T333" s="14" t="str">
        <f>IF(I333&gt;=1,A333,"")</f>
        <v/>
      </c>
      <c r="U333" s="4" t="str">
        <f t="shared" si="10"/>
        <v/>
      </c>
      <c r="V333" s="14" t="str">
        <f>IF(L333&gt;=1,A333,"")</f>
        <v/>
      </c>
      <c r="W333" s="4" t="str">
        <f t="shared" si="11"/>
        <v/>
      </c>
    </row>
    <row r="334" spans="1:23" x14ac:dyDescent="0.25">
      <c r="A334" t="s">
        <v>1266</v>
      </c>
      <c r="B334" s="4">
        <v>1</v>
      </c>
      <c r="C334" s="4">
        <v>0.13</v>
      </c>
      <c r="D334" s="6">
        <v>12.38</v>
      </c>
      <c r="E334" s="4">
        <v>0</v>
      </c>
      <c r="F334" s="4">
        <v>0</v>
      </c>
      <c r="G334" s="6">
        <v>0</v>
      </c>
      <c r="H334" s="4">
        <v>0</v>
      </c>
      <c r="I334" s="4">
        <v>0</v>
      </c>
      <c r="J334" s="6">
        <v>0</v>
      </c>
      <c r="K334" s="4">
        <v>0</v>
      </c>
      <c r="L334" s="4">
        <v>0</v>
      </c>
      <c r="M334" s="6">
        <v>0</v>
      </c>
      <c r="P334" s="14" t="str">
        <f>IF(C334&gt;=1,A334,"")</f>
        <v/>
      </c>
      <c r="Q334" s="12" t="str">
        <f>IF(C334&gt;=1,C334,"")</f>
        <v/>
      </c>
      <c r="R334" s="14" t="str">
        <f>IF(F334&gt;=1,A334,"")</f>
        <v/>
      </c>
      <c r="S334" s="4" t="str">
        <f>IF(F334&gt;=1,F334,"")</f>
        <v/>
      </c>
      <c r="T334" s="14" t="str">
        <f>IF(I334&gt;=1,A334,"")</f>
        <v/>
      </c>
      <c r="U334" s="4" t="str">
        <f t="shared" si="10"/>
        <v/>
      </c>
      <c r="V334" s="14" t="str">
        <f>IF(L334&gt;=1,A334,"")</f>
        <v/>
      </c>
      <c r="W334" s="4" t="str">
        <f t="shared" si="11"/>
        <v/>
      </c>
    </row>
    <row r="335" spans="1:23" x14ac:dyDescent="0.25">
      <c r="A335" t="s">
        <v>1273</v>
      </c>
      <c r="B335" s="4">
        <v>1</v>
      </c>
      <c r="C335" s="4">
        <v>0.13</v>
      </c>
      <c r="D335" s="6">
        <v>12.38</v>
      </c>
      <c r="E335" s="4">
        <v>0</v>
      </c>
      <c r="F335" s="4">
        <v>0</v>
      </c>
      <c r="G335" s="6">
        <v>0</v>
      </c>
      <c r="H335" s="4">
        <v>0</v>
      </c>
      <c r="I335" s="4">
        <v>0</v>
      </c>
      <c r="J335" s="6">
        <v>0</v>
      </c>
      <c r="K335" s="4">
        <v>0</v>
      </c>
      <c r="L335" s="4">
        <v>0</v>
      </c>
      <c r="M335" s="6">
        <v>0</v>
      </c>
      <c r="P335" s="14" t="str">
        <f>IF(C335&gt;=1,A335,"")</f>
        <v/>
      </c>
      <c r="Q335" s="12" t="str">
        <f>IF(C335&gt;=1,C335,"")</f>
        <v/>
      </c>
      <c r="R335" s="14" t="str">
        <f>IF(F335&gt;=1,A335,"")</f>
        <v/>
      </c>
      <c r="S335" s="4" t="str">
        <f>IF(F335&gt;=1,F335,"")</f>
        <v/>
      </c>
      <c r="T335" s="14" t="str">
        <f>IF(I335&gt;=1,A335,"")</f>
        <v/>
      </c>
      <c r="U335" s="4" t="str">
        <f t="shared" si="10"/>
        <v/>
      </c>
      <c r="V335" s="14" t="str">
        <f>IF(L335&gt;=1,A335,"")</f>
        <v/>
      </c>
      <c r="W335" s="4" t="str">
        <f t="shared" si="11"/>
        <v/>
      </c>
    </row>
    <row r="336" spans="1:23" x14ac:dyDescent="0.25">
      <c r="A336" t="s">
        <v>1274</v>
      </c>
      <c r="B336" s="4">
        <v>1</v>
      </c>
      <c r="C336" s="4">
        <v>0.13</v>
      </c>
      <c r="D336" s="6">
        <v>12.38</v>
      </c>
      <c r="E336" s="4">
        <v>0</v>
      </c>
      <c r="F336" s="4">
        <v>0</v>
      </c>
      <c r="G336" s="6">
        <v>0</v>
      </c>
      <c r="H336" s="4">
        <v>0</v>
      </c>
      <c r="I336" s="4">
        <v>0</v>
      </c>
      <c r="J336" s="6">
        <v>0</v>
      </c>
      <c r="K336" s="4">
        <v>0</v>
      </c>
      <c r="L336" s="4">
        <v>0</v>
      </c>
      <c r="M336" s="6">
        <v>0</v>
      </c>
      <c r="P336" s="14" t="str">
        <f>IF(C336&gt;=1,A336,"")</f>
        <v/>
      </c>
      <c r="Q336" s="12" t="str">
        <f>IF(C336&gt;=1,C336,"")</f>
        <v/>
      </c>
      <c r="R336" s="14" t="str">
        <f>IF(F336&gt;=1,A336,"")</f>
        <v/>
      </c>
      <c r="S336" s="4" t="str">
        <f>IF(F336&gt;=1,F336,"")</f>
        <v/>
      </c>
      <c r="T336" s="14" t="str">
        <f>IF(I336&gt;=1,A336,"")</f>
        <v/>
      </c>
      <c r="U336" s="4" t="str">
        <f t="shared" si="10"/>
        <v/>
      </c>
      <c r="V336" s="14" t="str">
        <f>IF(L336&gt;=1,A336,"")</f>
        <v/>
      </c>
      <c r="W336" s="4" t="str">
        <f t="shared" si="11"/>
        <v/>
      </c>
    </row>
    <row r="337" spans="1:23" x14ac:dyDescent="0.25">
      <c r="A337" t="s">
        <v>1275</v>
      </c>
      <c r="B337" s="4">
        <v>1</v>
      </c>
      <c r="C337" s="4">
        <v>0.13</v>
      </c>
      <c r="D337" s="6">
        <v>12.38</v>
      </c>
      <c r="E337" s="4">
        <v>0</v>
      </c>
      <c r="F337" s="4">
        <v>0</v>
      </c>
      <c r="G337" s="6">
        <v>0</v>
      </c>
      <c r="H337" s="4">
        <v>0</v>
      </c>
      <c r="I337" s="4">
        <v>0</v>
      </c>
      <c r="J337" s="6">
        <v>0</v>
      </c>
      <c r="K337" s="4">
        <v>0</v>
      </c>
      <c r="L337" s="4">
        <v>0</v>
      </c>
      <c r="M337" s="6">
        <v>0</v>
      </c>
      <c r="P337" s="14" t="str">
        <f>IF(C337&gt;=1,A337,"")</f>
        <v/>
      </c>
      <c r="Q337" s="12" t="str">
        <f>IF(C337&gt;=1,C337,"")</f>
        <v/>
      </c>
      <c r="R337" s="14" t="str">
        <f>IF(F337&gt;=1,A337,"")</f>
        <v/>
      </c>
      <c r="S337" s="4" t="str">
        <f>IF(F337&gt;=1,F337,"")</f>
        <v/>
      </c>
      <c r="T337" s="14" t="str">
        <f>IF(I337&gt;=1,A337,"")</f>
        <v/>
      </c>
      <c r="U337" s="4" t="str">
        <f t="shared" si="10"/>
        <v/>
      </c>
      <c r="V337" s="14" t="str">
        <f>IF(L337&gt;=1,A337,"")</f>
        <v/>
      </c>
      <c r="W337" s="4" t="str">
        <f t="shared" si="11"/>
        <v/>
      </c>
    </row>
    <row r="338" spans="1:23" x14ac:dyDescent="0.25">
      <c r="A338" t="s">
        <v>1276</v>
      </c>
      <c r="B338" s="4">
        <v>1</v>
      </c>
      <c r="C338" s="4">
        <v>0.13</v>
      </c>
      <c r="D338" s="6">
        <v>12.38</v>
      </c>
      <c r="E338" s="4">
        <v>0</v>
      </c>
      <c r="F338" s="4">
        <v>0</v>
      </c>
      <c r="G338" s="6">
        <v>0</v>
      </c>
      <c r="H338" s="4">
        <v>1</v>
      </c>
      <c r="I338" s="4">
        <v>0.14000000000000001</v>
      </c>
      <c r="J338" s="6">
        <v>12.38</v>
      </c>
      <c r="K338" s="4">
        <v>1</v>
      </c>
      <c r="L338" s="4">
        <v>0.14000000000000001</v>
      </c>
      <c r="M338" s="6">
        <v>12.38</v>
      </c>
      <c r="P338" s="14" t="str">
        <f>IF(C338&gt;=1,A338,"")</f>
        <v/>
      </c>
      <c r="Q338" s="12" t="str">
        <f>IF(C338&gt;=1,C338,"")</f>
        <v/>
      </c>
      <c r="R338" s="14" t="str">
        <f>IF(F338&gt;=1,A338,"")</f>
        <v/>
      </c>
      <c r="S338" s="4" t="str">
        <f>IF(F338&gt;=1,F338,"")</f>
        <v/>
      </c>
      <c r="T338" s="14" t="str">
        <f>IF(I338&gt;=1,A338,"")</f>
        <v/>
      </c>
      <c r="U338" s="4" t="str">
        <f t="shared" si="10"/>
        <v/>
      </c>
      <c r="V338" s="14" t="str">
        <f>IF(L338&gt;=1,A338,"")</f>
        <v/>
      </c>
      <c r="W338" s="4" t="str">
        <f t="shared" si="11"/>
        <v/>
      </c>
    </row>
    <row r="339" spans="1:23" x14ac:dyDescent="0.25">
      <c r="A339" t="s">
        <v>1278</v>
      </c>
      <c r="B339" s="4">
        <v>1</v>
      </c>
      <c r="C339" s="4">
        <v>0.13</v>
      </c>
      <c r="D339" s="6">
        <v>12.38</v>
      </c>
      <c r="E339" s="4">
        <v>0</v>
      </c>
      <c r="F339" s="4">
        <v>0</v>
      </c>
      <c r="G339" s="6">
        <v>0</v>
      </c>
      <c r="H339" s="4">
        <v>0</v>
      </c>
      <c r="I339" s="4">
        <v>0</v>
      </c>
      <c r="J339" s="6">
        <v>0</v>
      </c>
      <c r="K339" s="4">
        <v>0</v>
      </c>
      <c r="L339" s="4">
        <v>0</v>
      </c>
      <c r="M339" s="6">
        <v>0</v>
      </c>
      <c r="P339" s="14" t="str">
        <f>IF(C339&gt;=1,A339,"")</f>
        <v/>
      </c>
      <c r="Q339" s="12" t="str">
        <f>IF(C339&gt;=1,C339,"")</f>
        <v/>
      </c>
      <c r="R339" s="14" t="str">
        <f>IF(F339&gt;=1,A339,"")</f>
        <v/>
      </c>
      <c r="S339" s="4" t="str">
        <f>IF(F339&gt;=1,F339,"")</f>
        <v/>
      </c>
      <c r="T339" s="14" t="str">
        <f>IF(I339&gt;=1,A339,"")</f>
        <v/>
      </c>
      <c r="U339" s="4" t="str">
        <f t="shared" si="10"/>
        <v/>
      </c>
      <c r="V339" s="14" t="str">
        <f>IF(L339&gt;=1,A339,"")</f>
        <v/>
      </c>
      <c r="W339" s="4" t="str">
        <f t="shared" si="11"/>
        <v/>
      </c>
    </row>
    <row r="340" spans="1:23" x14ac:dyDescent="0.25">
      <c r="A340" t="s">
        <v>1282</v>
      </c>
      <c r="B340" s="4">
        <v>1</v>
      </c>
      <c r="C340" s="4">
        <v>0.13</v>
      </c>
      <c r="D340" s="6">
        <v>12.38</v>
      </c>
      <c r="E340" s="4">
        <v>0</v>
      </c>
      <c r="F340" s="4">
        <v>0</v>
      </c>
      <c r="G340" s="6">
        <v>0</v>
      </c>
      <c r="H340" s="4">
        <v>0</v>
      </c>
      <c r="I340" s="4">
        <v>0</v>
      </c>
      <c r="J340" s="6">
        <v>0</v>
      </c>
      <c r="K340" s="4">
        <v>0</v>
      </c>
      <c r="L340" s="4">
        <v>0</v>
      </c>
      <c r="M340" s="6">
        <v>0</v>
      </c>
      <c r="P340" s="14" t="str">
        <f>IF(C340&gt;=1,A340,"")</f>
        <v/>
      </c>
      <c r="Q340" s="12" t="str">
        <f>IF(C340&gt;=1,C340,"")</f>
        <v/>
      </c>
      <c r="R340" s="14" t="str">
        <f>IF(F340&gt;=1,A340,"")</f>
        <v/>
      </c>
      <c r="S340" s="4" t="str">
        <f>IF(F340&gt;=1,F340,"")</f>
        <v/>
      </c>
      <c r="T340" s="14" t="str">
        <f>IF(I340&gt;=1,A340,"")</f>
        <v/>
      </c>
      <c r="U340" s="4" t="str">
        <f t="shared" si="10"/>
        <v/>
      </c>
      <c r="V340" s="14" t="str">
        <f>IF(L340&gt;=1,A340,"")</f>
        <v/>
      </c>
      <c r="W340" s="4" t="str">
        <f t="shared" si="11"/>
        <v/>
      </c>
    </row>
    <row r="341" spans="1:23" x14ac:dyDescent="0.25">
      <c r="A341" t="s">
        <v>1288</v>
      </c>
      <c r="B341" s="4">
        <v>1</v>
      </c>
      <c r="C341" s="4">
        <v>0.13</v>
      </c>
      <c r="D341" s="6">
        <v>12.38</v>
      </c>
      <c r="E341" s="4">
        <v>0</v>
      </c>
      <c r="F341" s="4">
        <v>0</v>
      </c>
      <c r="G341" s="6">
        <v>0</v>
      </c>
      <c r="H341" s="4">
        <v>0</v>
      </c>
      <c r="I341" s="4">
        <v>0</v>
      </c>
      <c r="J341" s="6">
        <v>0</v>
      </c>
      <c r="K341" s="4">
        <v>0</v>
      </c>
      <c r="L341" s="4">
        <v>0</v>
      </c>
      <c r="M341" s="6">
        <v>0</v>
      </c>
      <c r="P341" s="14" t="str">
        <f>IF(C341&gt;=1,A341,"")</f>
        <v/>
      </c>
      <c r="Q341" s="12" t="str">
        <f>IF(C341&gt;=1,C341,"")</f>
        <v/>
      </c>
      <c r="R341" s="14" t="str">
        <f>IF(F341&gt;=1,A341,"")</f>
        <v/>
      </c>
      <c r="S341" s="4" t="str">
        <f>IF(F341&gt;=1,F341,"")</f>
        <v/>
      </c>
      <c r="T341" s="14" t="str">
        <f>IF(I341&gt;=1,A341,"")</f>
        <v/>
      </c>
      <c r="U341" s="4" t="str">
        <f t="shared" si="10"/>
        <v/>
      </c>
      <c r="V341" s="14" t="str">
        <f>IF(L341&gt;=1,A341,"")</f>
        <v/>
      </c>
      <c r="W341" s="4" t="str">
        <f t="shared" si="11"/>
        <v/>
      </c>
    </row>
    <row r="342" spans="1:23" x14ac:dyDescent="0.25">
      <c r="A342" t="s">
        <v>1290</v>
      </c>
      <c r="B342" s="4">
        <v>1</v>
      </c>
      <c r="C342" s="4">
        <v>0.13</v>
      </c>
      <c r="D342" s="6">
        <v>12.38</v>
      </c>
      <c r="E342" s="4">
        <v>0</v>
      </c>
      <c r="F342" s="4">
        <v>0</v>
      </c>
      <c r="G342" s="6">
        <v>0</v>
      </c>
      <c r="H342" s="4">
        <v>0</v>
      </c>
      <c r="I342" s="4">
        <v>0</v>
      </c>
      <c r="J342" s="6">
        <v>0</v>
      </c>
      <c r="K342" s="4">
        <v>0</v>
      </c>
      <c r="L342" s="4">
        <v>0</v>
      </c>
      <c r="M342" s="6">
        <v>0</v>
      </c>
      <c r="P342" s="14" t="str">
        <f>IF(C342&gt;=1,A342,"")</f>
        <v/>
      </c>
      <c r="Q342" s="12" t="str">
        <f>IF(C342&gt;=1,C342,"")</f>
        <v/>
      </c>
      <c r="R342" s="14" t="str">
        <f>IF(F342&gt;=1,A342,"")</f>
        <v/>
      </c>
      <c r="S342" s="4" t="str">
        <f>IF(F342&gt;=1,F342,"")</f>
        <v/>
      </c>
      <c r="T342" s="14" t="str">
        <f>IF(I342&gt;=1,A342,"")</f>
        <v/>
      </c>
      <c r="U342" s="4" t="str">
        <f t="shared" si="10"/>
        <v/>
      </c>
      <c r="V342" s="14" t="str">
        <f>IF(L342&gt;=1,A342,"")</f>
        <v/>
      </c>
      <c r="W342" s="4" t="str">
        <f t="shared" si="11"/>
        <v/>
      </c>
    </row>
    <row r="343" spans="1:23" x14ac:dyDescent="0.25">
      <c r="A343" t="s">
        <v>1294</v>
      </c>
      <c r="B343" s="4">
        <v>1</v>
      </c>
      <c r="C343" s="4">
        <v>0.13</v>
      </c>
      <c r="D343" s="6">
        <v>12.38</v>
      </c>
      <c r="E343" s="4">
        <v>0</v>
      </c>
      <c r="F343" s="4">
        <v>0</v>
      </c>
      <c r="G343" s="6">
        <v>0</v>
      </c>
      <c r="H343" s="4">
        <v>0</v>
      </c>
      <c r="I343" s="4">
        <v>0</v>
      </c>
      <c r="J343" s="6">
        <v>0</v>
      </c>
      <c r="K343" s="4">
        <v>0</v>
      </c>
      <c r="L343" s="4">
        <v>0</v>
      </c>
      <c r="M343" s="6">
        <v>0</v>
      </c>
      <c r="P343" s="14" t="str">
        <f>IF(C343&gt;=1,A343,"")</f>
        <v/>
      </c>
      <c r="Q343" s="12" t="str">
        <f>IF(C343&gt;=1,C343,"")</f>
        <v/>
      </c>
      <c r="R343" s="14" t="str">
        <f>IF(F343&gt;=1,A343,"")</f>
        <v/>
      </c>
      <c r="S343" s="4" t="str">
        <f>IF(F343&gt;=1,F343,"")</f>
        <v/>
      </c>
      <c r="T343" s="14" t="str">
        <f>IF(I343&gt;=1,A343,"")</f>
        <v/>
      </c>
      <c r="U343" s="4" t="str">
        <f t="shared" si="10"/>
        <v/>
      </c>
      <c r="V343" s="14" t="str">
        <f>IF(L343&gt;=1,A343,"")</f>
        <v/>
      </c>
      <c r="W343" s="4" t="str">
        <f t="shared" si="11"/>
        <v/>
      </c>
    </row>
    <row r="344" spans="1:23" x14ac:dyDescent="0.25">
      <c r="A344" t="s">
        <v>1298</v>
      </c>
      <c r="B344" s="4">
        <v>1</v>
      </c>
      <c r="C344" s="4">
        <v>0.13</v>
      </c>
      <c r="D344" s="6">
        <v>12.38</v>
      </c>
      <c r="E344" s="4">
        <v>0</v>
      </c>
      <c r="F344" s="4">
        <v>0</v>
      </c>
      <c r="G344" s="6">
        <v>0</v>
      </c>
      <c r="H344" s="4">
        <v>0</v>
      </c>
      <c r="I344" s="4">
        <v>0</v>
      </c>
      <c r="J344" s="6">
        <v>0</v>
      </c>
      <c r="K344" s="4">
        <v>0</v>
      </c>
      <c r="L344" s="4">
        <v>0</v>
      </c>
      <c r="M344" s="6">
        <v>0</v>
      </c>
      <c r="P344" s="14" t="str">
        <f>IF(C344&gt;=1,A344,"")</f>
        <v/>
      </c>
      <c r="Q344" s="12" t="str">
        <f>IF(C344&gt;=1,C344,"")</f>
        <v/>
      </c>
      <c r="R344" s="14" t="str">
        <f>IF(F344&gt;=1,A344,"")</f>
        <v/>
      </c>
      <c r="S344" s="4" t="str">
        <f>IF(F344&gt;=1,F344,"")</f>
        <v/>
      </c>
      <c r="T344" s="14" t="str">
        <f>IF(I344&gt;=1,A344,"")</f>
        <v/>
      </c>
      <c r="U344" s="4" t="str">
        <f t="shared" si="10"/>
        <v/>
      </c>
      <c r="V344" s="14" t="str">
        <f>IF(L344&gt;=1,A344,"")</f>
        <v/>
      </c>
      <c r="W344" s="4" t="str">
        <f t="shared" si="11"/>
        <v/>
      </c>
    </row>
    <row r="345" spans="1:23" x14ac:dyDescent="0.25">
      <c r="A345" t="s">
        <v>1301</v>
      </c>
      <c r="B345" s="4">
        <v>1</v>
      </c>
      <c r="C345" s="4">
        <v>0.13</v>
      </c>
      <c r="D345" s="6">
        <v>12.38</v>
      </c>
      <c r="E345" s="4">
        <v>0</v>
      </c>
      <c r="F345" s="4">
        <v>0</v>
      </c>
      <c r="G345" s="6">
        <v>0</v>
      </c>
      <c r="H345" s="4">
        <v>0</v>
      </c>
      <c r="I345" s="4">
        <v>0</v>
      </c>
      <c r="J345" s="6">
        <v>0</v>
      </c>
      <c r="K345" s="4">
        <v>0</v>
      </c>
      <c r="L345" s="4">
        <v>0</v>
      </c>
      <c r="M345" s="6">
        <v>0</v>
      </c>
      <c r="P345" s="14" t="str">
        <f>IF(C345&gt;=1,A345,"")</f>
        <v/>
      </c>
      <c r="Q345" s="12" t="str">
        <f>IF(C345&gt;=1,C345,"")</f>
        <v/>
      </c>
      <c r="R345" s="14" t="str">
        <f>IF(F345&gt;=1,A345,"")</f>
        <v/>
      </c>
      <c r="S345" s="4" t="str">
        <f>IF(F345&gt;=1,F345,"")</f>
        <v/>
      </c>
      <c r="T345" s="14" t="str">
        <f>IF(I345&gt;=1,A345,"")</f>
        <v/>
      </c>
      <c r="U345" s="4" t="str">
        <f t="shared" si="10"/>
        <v/>
      </c>
      <c r="V345" s="14" t="str">
        <f>IF(L345&gt;=1,A345,"")</f>
        <v/>
      </c>
      <c r="W345" s="4" t="str">
        <f t="shared" si="11"/>
        <v/>
      </c>
    </row>
    <row r="346" spans="1:23" x14ac:dyDescent="0.25">
      <c r="A346" t="s">
        <v>1305</v>
      </c>
      <c r="B346" s="4">
        <v>1</v>
      </c>
      <c r="C346" s="4">
        <v>0.13</v>
      </c>
      <c r="D346" s="6">
        <v>12.38</v>
      </c>
      <c r="E346" s="4">
        <v>0</v>
      </c>
      <c r="F346" s="4">
        <v>0</v>
      </c>
      <c r="G346" s="6">
        <v>0</v>
      </c>
      <c r="H346" s="4">
        <v>0</v>
      </c>
      <c r="I346" s="4">
        <v>0</v>
      </c>
      <c r="J346" s="6">
        <v>0</v>
      </c>
      <c r="K346" s="4">
        <v>0</v>
      </c>
      <c r="L346" s="4">
        <v>0</v>
      </c>
      <c r="M346" s="6">
        <v>0</v>
      </c>
      <c r="P346" s="14" t="str">
        <f>IF(C346&gt;=1,A346,"")</f>
        <v/>
      </c>
      <c r="Q346" s="12" t="str">
        <f>IF(C346&gt;=1,C346,"")</f>
        <v/>
      </c>
      <c r="R346" s="14" t="str">
        <f>IF(F346&gt;=1,A346,"")</f>
        <v/>
      </c>
      <c r="S346" s="4" t="str">
        <f>IF(F346&gt;=1,F346,"")</f>
        <v/>
      </c>
      <c r="T346" s="14" t="str">
        <f>IF(I346&gt;=1,A346,"")</f>
        <v/>
      </c>
      <c r="U346" s="4" t="str">
        <f t="shared" si="10"/>
        <v/>
      </c>
      <c r="V346" s="14" t="str">
        <f>IF(L346&gt;=1,A346,"")</f>
        <v/>
      </c>
      <c r="W346" s="4" t="str">
        <f t="shared" si="11"/>
        <v/>
      </c>
    </row>
    <row r="347" spans="1:23" x14ac:dyDescent="0.25">
      <c r="A347" t="s">
        <v>1309</v>
      </c>
      <c r="B347" s="4">
        <v>1</v>
      </c>
      <c r="C347" s="4">
        <v>0.13</v>
      </c>
      <c r="D347" s="6">
        <v>12.38</v>
      </c>
      <c r="E347" s="4">
        <v>0</v>
      </c>
      <c r="F347" s="4">
        <v>0</v>
      </c>
      <c r="G347" s="6">
        <v>0</v>
      </c>
      <c r="H347" s="4">
        <v>0</v>
      </c>
      <c r="I347" s="4">
        <v>0</v>
      </c>
      <c r="J347" s="6">
        <v>0</v>
      </c>
      <c r="K347" s="4">
        <v>0</v>
      </c>
      <c r="L347" s="4">
        <v>0</v>
      </c>
      <c r="M347" s="6">
        <v>0</v>
      </c>
      <c r="P347" s="14" t="str">
        <f>IF(C347&gt;=1,A347,"")</f>
        <v/>
      </c>
      <c r="Q347" s="12" t="str">
        <f>IF(C347&gt;=1,C347,"")</f>
        <v/>
      </c>
      <c r="R347" s="14" t="str">
        <f>IF(F347&gt;=1,A347,"")</f>
        <v/>
      </c>
      <c r="S347" s="4" t="str">
        <f>IF(F347&gt;=1,F347,"")</f>
        <v/>
      </c>
      <c r="T347" s="14" t="str">
        <f>IF(I347&gt;=1,A347,"")</f>
        <v/>
      </c>
      <c r="U347" s="4" t="str">
        <f t="shared" si="10"/>
        <v/>
      </c>
      <c r="V347" s="14" t="str">
        <f>IF(L347&gt;=1,A347,"")</f>
        <v/>
      </c>
      <c r="W347" s="4" t="str">
        <f t="shared" si="11"/>
        <v/>
      </c>
    </row>
    <row r="348" spans="1:23" x14ac:dyDescent="0.25">
      <c r="A348" t="s">
        <v>1310</v>
      </c>
      <c r="B348" s="4">
        <v>1</v>
      </c>
      <c r="C348" s="4">
        <v>0.13</v>
      </c>
      <c r="D348" s="6">
        <v>12.38</v>
      </c>
      <c r="E348" s="4">
        <v>0</v>
      </c>
      <c r="F348" s="4">
        <v>0</v>
      </c>
      <c r="G348" s="6">
        <v>0</v>
      </c>
      <c r="H348" s="4">
        <v>0</v>
      </c>
      <c r="I348" s="4">
        <v>0</v>
      </c>
      <c r="J348" s="6">
        <v>0</v>
      </c>
      <c r="K348" s="4">
        <v>0</v>
      </c>
      <c r="L348" s="4">
        <v>0</v>
      </c>
      <c r="M348" s="6">
        <v>0</v>
      </c>
      <c r="P348" s="14" t="str">
        <f>IF(C348&gt;=1,A348,"")</f>
        <v/>
      </c>
      <c r="Q348" s="12" t="str">
        <f>IF(C348&gt;=1,C348,"")</f>
        <v/>
      </c>
      <c r="R348" s="14" t="str">
        <f>IF(F348&gt;=1,A348,"")</f>
        <v/>
      </c>
      <c r="S348" s="4" t="str">
        <f>IF(F348&gt;=1,F348,"")</f>
        <v/>
      </c>
      <c r="T348" s="14" t="str">
        <f>IF(I348&gt;=1,A348,"")</f>
        <v/>
      </c>
      <c r="U348" s="4" t="str">
        <f t="shared" si="10"/>
        <v/>
      </c>
      <c r="V348" s="14" t="str">
        <f>IF(L348&gt;=1,A348,"")</f>
        <v/>
      </c>
      <c r="W348" s="4" t="str">
        <f t="shared" si="11"/>
        <v/>
      </c>
    </row>
    <row r="349" spans="1:23" x14ac:dyDescent="0.25">
      <c r="A349" t="s">
        <v>1314</v>
      </c>
      <c r="B349" s="4">
        <v>1</v>
      </c>
      <c r="C349" s="4">
        <v>0.13</v>
      </c>
      <c r="D349" s="6">
        <v>12.38</v>
      </c>
      <c r="E349" s="4">
        <v>0</v>
      </c>
      <c r="F349" s="4">
        <v>0</v>
      </c>
      <c r="G349" s="6">
        <v>0</v>
      </c>
      <c r="H349" s="4">
        <v>0</v>
      </c>
      <c r="I349" s="4">
        <v>0</v>
      </c>
      <c r="J349" s="6">
        <v>0</v>
      </c>
      <c r="K349" s="4">
        <v>0</v>
      </c>
      <c r="L349" s="4">
        <v>0</v>
      </c>
      <c r="M349" s="6">
        <v>0</v>
      </c>
      <c r="P349" s="14" t="str">
        <f>IF(C349&gt;=1,A349,"")</f>
        <v/>
      </c>
      <c r="Q349" s="12" t="str">
        <f>IF(C349&gt;=1,C349,"")</f>
        <v/>
      </c>
      <c r="R349" s="14" t="str">
        <f>IF(F349&gt;=1,A349,"")</f>
        <v/>
      </c>
      <c r="S349" s="4" t="str">
        <f>IF(F349&gt;=1,F349,"")</f>
        <v/>
      </c>
      <c r="T349" s="14" t="str">
        <f>IF(I349&gt;=1,A349,"")</f>
        <v/>
      </c>
      <c r="U349" s="4" t="str">
        <f t="shared" si="10"/>
        <v/>
      </c>
      <c r="V349" s="14" t="str">
        <f>IF(L349&gt;=1,A349,"")</f>
        <v/>
      </c>
      <c r="W349" s="4" t="str">
        <f t="shared" si="11"/>
        <v/>
      </c>
    </row>
    <row r="350" spans="1:23" x14ac:dyDescent="0.25">
      <c r="A350" t="s">
        <v>1315</v>
      </c>
      <c r="B350" s="4">
        <v>1</v>
      </c>
      <c r="C350" s="4">
        <v>0.13</v>
      </c>
      <c r="D350" s="6">
        <v>12.38</v>
      </c>
      <c r="E350" s="4">
        <v>0</v>
      </c>
      <c r="F350" s="4">
        <v>0</v>
      </c>
      <c r="G350" s="6">
        <v>0</v>
      </c>
      <c r="H350" s="4">
        <v>0</v>
      </c>
      <c r="I350" s="4">
        <v>0</v>
      </c>
      <c r="J350" s="6">
        <v>0</v>
      </c>
      <c r="K350" s="4">
        <v>0</v>
      </c>
      <c r="L350" s="4">
        <v>0</v>
      </c>
      <c r="M350" s="6">
        <v>0</v>
      </c>
      <c r="P350" s="14" t="str">
        <f>IF(C350&gt;=1,A350,"")</f>
        <v/>
      </c>
      <c r="Q350" s="12" t="str">
        <f>IF(C350&gt;=1,C350,"")</f>
        <v/>
      </c>
      <c r="R350" s="14" t="str">
        <f>IF(F350&gt;=1,A350,"")</f>
        <v/>
      </c>
      <c r="S350" s="4" t="str">
        <f>IF(F350&gt;=1,F350,"")</f>
        <v/>
      </c>
      <c r="T350" s="14" t="str">
        <f>IF(I350&gt;=1,A350,"")</f>
        <v/>
      </c>
      <c r="U350" s="4" t="str">
        <f t="shared" si="10"/>
        <v/>
      </c>
      <c r="V350" s="14" t="str">
        <f>IF(L350&gt;=1,A350,"")</f>
        <v/>
      </c>
      <c r="W350" s="4" t="str">
        <f t="shared" si="11"/>
        <v/>
      </c>
    </row>
    <row r="351" spans="1:23" x14ac:dyDescent="0.25">
      <c r="A351" t="s">
        <v>1317</v>
      </c>
      <c r="B351" s="4">
        <v>1</v>
      </c>
      <c r="C351" s="4">
        <v>0.13</v>
      </c>
      <c r="D351" s="6">
        <v>12.38</v>
      </c>
      <c r="E351" s="4">
        <v>0</v>
      </c>
      <c r="F351" s="4">
        <v>0</v>
      </c>
      <c r="G351" s="6">
        <v>0</v>
      </c>
      <c r="H351" s="4">
        <v>0</v>
      </c>
      <c r="I351" s="4">
        <v>0</v>
      </c>
      <c r="J351" s="6">
        <v>0</v>
      </c>
      <c r="K351" s="4">
        <v>0</v>
      </c>
      <c r="L351" s="4">
        <v>0</v>
      </c>
      <c r="M351" s="6">
        <v>0</v>
      </c>
      <c r="P351" s="14" t="str">
        <f>IF(C351&gt;=1,A351,"")</f>
        <v/>
      </c>
      <c r="Q351" s="12" t="str">
        <f>IF(C351&gt;=1,C351,"")</f>
        <v/>
      </c>
      <c r="R351" s="14" t="str">
        <f>IF(F351&gt;=1,A351,"")</f>
        <v/>
      </c>
      <c r="S351" s="4" t="str">
        <f>IF(F351&gt;=1,F351,"")</f>
        <v/>
      </c>
      <c r="T351" s="14" t="str">
        <f>IF(I351&gt;=1,A351,"")</f>
        <v/>
      </c>
      <c r="U351" s="4" t="str">
        <f t="shared" si="10"/>
        <v/>
      </c>
      <c r="V351" s="14" t="str">
        <f>IF(L351&gt;=1,A351,"")</f>
        <v/>
      </c>
      <c r="W351" s="4" t="str">
        <f t="shared" si="11"/>
        <v/>
      </c>
    </row>
    <row r="352" spans="1:23" x14ac:dyDescent="0.25">
      <c r="A352" t="s">
        <v>1322</v>
      </c>
      <c r="B352" s="4">
        <v>1</v>
      </c>
      <c r="C352" s="4">
        <v>0.13</v>
      </c>
      <c r="D352" s="6">
        <v>12.38</v>
      </c>
      <c r="E352" s="4">
        <v>0</v>
      </c>
      <c r="F352" s="4">
        <v>0</v>
      </c>
      <c r="G352" s="6">
        <v>0</v>
      </c>
      <c r="H352" s="4">
        <v>0</v>
      </c>
      <c r="I352" s="4">
        <v>0</v>
      </c>
      <c r="J352" s="6">
        <v>0</v>
      </c>
      <c r="K352" s="4">
        <v>0</v>
      </c>
      <c r="L352" s="4">
        <v>0</v>
      </c>
      <c r="M352" s="6">
        <v>0</v>
      </c>
      <c r="P352" s="14" t="str">
        <f>IF(C352&gt;=1,A352,"")</f>
        <v/>
      </c>
      <c r="Q352" s="12" t="str">
        <f>IF(C352&gt;=1,C352,"")</f>
        <v/>
      </c>
      <c r="R352" s="14" t="str">
        <f>IF(F352&gt;=1,A352,"")</f>
        <v/>
      </c>
      <c r="S352" s="4" t="str">
        <f>IF(F352&gt;=1,F352,"")</f>
        <v/>
      </c>
      <c r="T352" s="14" t="str">
        <f>IF(I352&gt;=1,A352,"")</f>
        <v/>
      </c>
      <c r="U352" s="4" t="str">
        <f t="shared" si="10"/>
        <v/>
      </c>
      <c r="V352" s="14" t="str">
        <f>IF(L352&gt;=1,A352,"")</f>
        <v/>
      </c>
      <c r="W352" s="4" t="str">
        <f t="shared" si="11"/>
        <v/>
      </c>
    </row>
    <row r="353" spans="1:23" x14ac:dyDescent="0.25">
      <c r="A353" t="s">
        <v>1328</v>
      </c>
      <c r="B353" s="4">
        <v>1</v>
      </c>
      <c r="C353" s="4">
        <v>0.13</v>
      </c>
      <c r="D353" s="6">
        <v>12.38</v>
      </c>
      <c r="E353" s="4">
        <v>0</v>
      </c>
      <c r="F353" s="4">
        <v>0</v>
      </c>
      <c r="G353" s="6">
        <v>0</v>
      </c>
      <c r="H353" s="4">
        <v>0</v>
      </c>
      <c r="I353" s="4">
        <v>0</v>
      </c>
      <c r="J353" s="6">
        <v>0</v>
      </c>
      <c r="K353" s="4">
        <v>0</v>
      </c>
      <c r="L353" s="4">
        <v>0</v>
      </c>
      <c r="M353" s="6">
        <v>0</v>
      </c>
      <c r="P353" s="14" t="str">
        <f>IF(C353&gt;=1,A353,"")</f>
        <v/>
      </c>
      <c r="Q353" s="12" t="str">
        <f>IF(C353&gt;=1,C353,"")</f>
        <v/>
      </c>
      <c r="R353" s="14" t="str">
        <f>IF(F353&gt;=1,A353,"")</f>
        <v/>
      </c>
      <c r="S353" s="4" t="str">
        <f>IF(F353&gt;=1,F353,"")</f>
        <v/>
      </c>
      <c r="T353" s="14" t="str">
        <f>IF(I353&gt;=1,A353,"")</f>
        <v/>
      </c>
      <c r="U353" s="4" t="str">
        <f t="shared" si="10"/>
        <v/>
      </c>
      <c r="V353" s="14" t="str">
        <f>IF(L353&gt;=1,A353,"")</f>
        <v/>
      </c>
      <c r="W353" s="4" t="str">
        <f t="shared" si="11"/>
        <v/>
      </c>
    </row>
    <row r="354" spans="1:23" x14ac:dyDescent="0.25">
      <c r="A354" t="s">
        <v>1329</v>
      </c>
      <c r="B354" s="4">
        <v>1</v>
      </c>
      <c r="C354" s="4">
        <v>0.13</v>
      </c>
      <c r="D354" s="6">
        <v>12.38</v>
      </c>
      <c r="E354" s="4">
        <v>0</v>
      </c>
      <c r="F354" s="4">
        <v>0</v>
      </c>
      <c r="G354" s="6">
        <v>0</v>
      </c>
      <c r="H354" s="4">
        <v>0</v>
      </c>
      <c r="I354" s="4">
        <v>0</v>
      </c>
      <c r="J354" s="6">
        <v>0</v>
      </c>
      <c r="K354" s="4">
        <v>0</v>
      </c>
      <c r="L354" s="4">
        <v>0</v>
      </c>
      <c r="M354" s="6">
        <v>0</v>
      </c>
      <c r="P354" s="14" t="str">
        <f>IF(C354&gt;=1,A354,"")</f>
        <v/>
      </c>
      <c r="Q354" s="12" t="str">
        <f>IF(C354&gt;=1,C354,"")</f>
        <v/>
      </c>
      <c r="R354" s="14" t="str">
        <f>IF(F354&gt;=1,A354,"")</f>
        <v/>
      </c>
      <c r="S354" s="4" t="str">
        <f>IF(F354&gt;=1,F354,"")</f>
        <v/>
      </c>
      <c r="T354" s="14" t="str">
        <f>IF(I354&gt;=1,A354,"")</f>
        <v/>
      </c>
      <c r="U354" s="4" t="str">
        <f t="shared" si="10"/>
        <v/>
      </c>
      <c r="V354" s="14" t="str">
        <f>IF(L354&gt;=1,A354,"")</f>
        <v/>
      </c>
      <c r="W354" s="4" t="str">
        <f t="shared" si="11"/>
        <v/>
      </c>
    </row>
    <row r="355" spans="1:23" x14ac:dyDescent="0.25">
      <c r="A355" t="s">
        <v>1331</v>
      </c>
      <c r="B355" s="4">
        <v>1</v>
      </c>
      <c r="C355" s="4">
        <v>0.13</v>
      </c>
      <c r="D355" s="6">
        <v>12.38</v>
      </c>
      <c r="E355" s="4">
        <v>0</v>
      </c>
      <c r="F355" s="4">
        <v>0</v>
      </c>
      <c r="G355" s="6">
        <v>0</v>
      </c>
      <c r="H355" s="4">
        <v>0</v>
      </c>
      <c r="I355" s="4">
        <v>0</v>
      </c>
      <c r="J355" s="6">
        <v>0</v>
      </c>
      <c r="K355" s="4">
        <v>0</v>
      </c>
      <c r="L355" s="4">
        <v>0</v>
      </c>
      <c r="M355" s="6">
        <v>0</v>
      </c>
      <c r="P355" s="14" t="str">
        <f>IF(C355&gt;=1,A355,"")</f>
        <v/>
      </c>
      <c r="Q355" s="12" t="str">
        <f>IF(C355&gt;=1,C355,"")</f>
        <v/>
      </c>
      <c r="R355" s="14" t="str">
        <f>IF(F355&gt;=1,A355,"")</f>
        <v/>
      </c>
      <c r="S355" s="4" t="str">
        <f>IF(F355&gt;=1,F355,"")</f>
        <v/>
      </c>
      <c r="T355" s="14" t="str">
        <f>IF(I355&gt;=1,A355,"")</f>
        <v/>
      </c>
      <c r="U355" s="4" t="str">
        <f t="shared" si="10"/>
        <v/>
      </c>
      <c r="V355" s="14" t="str">
        <f>IF(L355&gt;=1,A355,"")</f>
        <v/>
      </c>
      <c r="W355" s="4" t="str">
        <f t="shared" si="11"/>
        <v/>
      </c>
    </row>
    <row r="356" spans="1:23" x14ac:dyDescent="0.25">
      <c r="A356" t="s">
        <v>1332</v>
      </c>
      <c r="B356" s="4">
        <v>1</v>
      </c>
      <c r="C356" s="4">
        <v>0.13</v>
      </c>
      <c r="D356" s="6">
        <v>12.38</v>
      </c>
      <c r="E356" s="4">
        <v>0</v>
      </c>
      <c r="F356" s="4">
        <v>0</v>
      </c>
      <c r="G356" s="6">
        <v>0</v>
      </c>
      <c r="H356" s="4">
        <v>0</v>
      </c>
      <c r="I356" s="4">
        <v>0</v>
      </c>
      <c r="J356" s="6">
        <v>0</v>
      </c>
      <c r="K356" s="4">
        <v>0</v>
      </c>
      <c r="L356" s="4">
        <v>0</v>
      </c>
      <c r="M356" s="6">
        <v>0</v>
      </c>
      <c r="P356" s="14" t="str">
        <f>IF(C356&gt;=1,A356,"")</f>
        <v/>
      </c>
      <c r="Q356" s="12" t="str">
        <f>IF(C356&gt;=1,C356,"")</f>
        <v/>
      </c>
      <c r="R356" s="14" t="str">
        <f>IF(F356&gt;=1,A356,"")</f>
        <v/>
      </c>
      <c r="S356" s="4" t="str">
        <f>IF(F356&gt;=1,F356,"")</f>
        <v/>
      </c>
      <c r="T356" s="14" t="str">
        <f>IF(I356&gt;=1,A356,"")</f>
        <v/>
      </c>
      <c r="U356" s="4" t="str">
        <f t="shared" si="10"/>
        <v/>
      </c>
      <c r="V356" s="14" t="str">
        <f>IF(L356&gt;=1,A356,"")</f>
        <v/>
      </c>
      <c r="W356" s="4" t="str">
        <f t="shared" si="11"/>
        <v/>
      </c>
    </row>
    <row r="357" spans="1:23" x14ac:dyDescent="0.25">
      <c r="A357" t="s">
        <v>1334</v>
      </c>
      <c r="B357" s="4">
        <v>1</v>
      </c>
      <c r="C357" s="4">
        <v>0.13</v>
      </c>
      <c r="D357" s="6">
        <v>12.38</v>
      </c>
      <c r="E357" s="4">
        <v>0</v>
      </c>
      <c r="F357" s="4">
        <v>0</v>
      </c>
      <c r="G357" s="6">
        <v>0</v>
      </c>
      <c r="H357" s="4">
        <v>0</v>
      </c>
      <c r="I357" s="4">
        <v>0</v>
      </c>
      <c r="J357" s="6">
        <v>0</v>
      </c>
      <c r="K357" s="4">
        <v>0</v>
      </c>
      <c r="L357" s="4">
        <v>0</v>
      </c>
      <c r="M357" s="6">
        <v>0</v>
      </c>
      <c r="P357" s="14" t="str">
        <f>IF(C357&gt;=1,A357,"")</f>
        <v/>
      </c>
      <c r="Q357" s="12" t="str">
        <f>IF(C357&gt;=1,C357,"")</f>
        <v/>
      </c>
      <c r="R357" s="14" t="str">
        <f>IF(F357&gt;=1,A357,"")</f>
        <v/>
      </c>
      <c r="S357" s="4" t="str">
        <f>IF(F357&gt;=1,F357,"")</f>
        <v/>
      </c>
      <c r="T357" s="14" t="str">
        <f>IF(I357&gt;=1,A357,"")</f>
        <v/>
      </c>
      <c r="U357" s="4" t="str">
        <f t="shared" si="10"/>
        <v/>
      </c>
      <c r="V357" s="14" t="str">
        <f>IF(L357&gt;=1,A357,"")</f>
        <v/>
      </c>
      <c r="W357" s="4" t="str">
        <f t="shared" si="11"/>
        <v/>
      </c>
    </row>
    <row r="358" spans="1:23" x14ac:dyDescent="0.25">
      <c r="A358" t="s">
        <v>1337</v>
      </c>
      <c r="B358" s="4">
        <v>1</v>
      </c>
      <c r="C358" s="4">
        <v>0.13</v>
      </c>
      <c r="D358" s="6">
        <v>12.38</v>
      </c>
      <c r="E358" s="4">
        <v>0</v>
      </c>
      <c r="F358" s="4">
        <v>0</v>
      </c>
      <c r="G358" s="6">
        <v>0</v>
      </c>
      <c r="H358" s="4">
        <v>0</v>
      </c>
      <c r="I358" s="4">
        <v>0</v>
      </c>
      <c r="J358" s="6">
        <v>0</v>
      </c>
      <c r="K358" s="4">
        <v>0</v>
      </c>
      <c r="L358" s="4">
        <v>0</v>
      </c>
      <c r="M358" s="6">
        <v>0</v>
      </c>
      <c r="P358" s="14" t="str">
        <f>IF(C358&gt;=1,A358,"")</f>
        <v/>
      </c>
      <c r="Q358" s="12" t="str">
        <f>IF(C358&gt;=1,C358,"")</f>
        <v/>
      </c>
      <c r="R358" s="14" t="str">
        <f>IF(F358&gt;=1,A358,"")</f>
        <v/>
      </c>
      <c r="S358" s="4" t="str">
        <f>IF(F358&gt;=1,F358,"")</f>
        <v/>
      </c>
      <c r="T358" s="14" t="str">
        <f>IF(I358&gt;=1,A358,"")</f>
        <v/>
      </c>
      <c r="U358" s="4" t="str">
        <f t="shared" si="10"/>
        <v/>
      </c>
      <c r="V358" s="14" t="str">
        <f>IF(L358&gt;=1,A358,"")</f>
        <v/>
      </c>
      <c r="W358" s="4" t="str">
        <f t="shared" si="11"/>
        <v/>
      </c>
    </row>
    <row r="359" spans="1:23" x14ac:dyDescent="0.25">
      <c r="A359" t="s">
        <v>1339</v>
      </c>
      <c r="B359" s="4">
        <v>1</v>
      </c>
      <c r="C359" s="4">
        <v>0.13</v>
      </c>
      <c r="D359" s="6">
        <v>12.38</v>
      </c>
      <c r="E359" s="4">
        <v>0</v>
      </c>
      <c r="F359" s="4">
        <v>0</v>
      </c>
      <c r="G359" s="6">
        <v>0</v>
      </c>
      <c r="H359" s="4">
        <v>0</v>
      </c>
      <c r="I359" s="4">
        <v>0</v>
      </c>
      <c r="J359" s="6">
        <v>0</v>
      </c>
      <c r="K359" s="4">
        <v>0</v>
      </c>
      <c r="L359" s="4">
        <v>0</v>
      </c>
      <c r="M359" s="6">
        <v>0</v>
      </c>
      <c r="P359" s="14" t="str">
        <f>IF(C359&gt;=1,A359,"")</f>
        <v/>
      </c>
      <c r="Q359" s="12" t="str">
        <f>IF(C359&gt;=1,C359,"")</f>
        <v/>
      </c>
      <c r="R359" s="14" t="str">
        <f>IF(F359&gt;=1,A359,"")</f>
        <v/>
      </c>
      <c r="S359" s="4" t="str">
        <f>IF(F359&gt;=1,F359,"")</f>
        <v/>
      </c>
      <c r="T359" s="14" t="str">
        <f>IF(I359&gt;=1,A359,"")</f>
        <v/>
      </c>
      <c r="U359" s="4" t="str">
        <f t="shared" si="10"/>
        <v/>
      </c>
      <c r="V359" s="14" t="str">
        <f>IF(L359&gt;=1,A359,"")</f>
        <v/>
      </c>
      <c r="W359" s="4" t="str">
        <f t="shared" si="11"/>
        <v/>
      </c>
    </row>
    <row r="360" spans="1:23" x14ac:dyDescent="0.25">
      <c r="A360" t="s">
        <v>1341</v>
      </c>
      <c r="B360" s="4">
        <v>1</v>
      </c>
      <c r="C360" s="4">
        <v>0.13</v>
      </c>
      <c r="D360" s="6">
        <v>12.38</v>
      </c>
      <c r="E360" s="4">
        <v>0</v>
      </c>
      <c r="F360" s="4">
        <v>0</v>
      </c>
      <c r="G360" s="6">
        <v>0</v>
      </c>
      <c r="H360" s="4">
        <v>0</v>
      </c>
      <c r="I360" s="4">
        <v>0</v>
      </c>
      <c r="J360" s="6">
        <v>0</v>
      </c>
      <c r="K360" s="4">
        <v>0</v>
      </c>
      <c r="L360" s="4">
        <v>0</v>
      </c>
      <c r="M360" s="6">
        <v>0</v>
      </c>
      <c r="P360" s="14" t="str">
        <f>IF(C360&gt;=1,A360,"")</f>
        <v/>
      </c>
      <c r="Q360" s="12" t="str">
        <f>IF(C360&gt;=1,C360,"")</f>
        <v/>
      </c>
      <c r="R360" s="14" t="str">
        <f>IF(F360&gt;=1,A360,"")</f>
        <v/>
      </c>
      <c r="S360" s="4" t="str">
        <f>IF(F360&gt;=1,F360,"")</f>
        <v/>
      </c>
      <c r="T360" s="14" t="str">
        <f>IF(I360&gt;=1,A360,"")</f>
        <v/>
      </c>
      <c r="U360" s="4" t="str">
        <f t="shared" si="10"/>
        <v/>
      </c>
      <c r="V360" s="14" t="str">
        <f>IF(L360&gt;=1,A360,"")</f>
        <v/>
      </c>
      <c r="W360" s="4" t="str">
        <f t="shared" si="11"/>
        <v/>
      </c>
    </row>
    <row r="361" spans="1:23" x14ac:dyDescent="0.25">
      <c r="A361" t="s">
        <v>1345</v>
      </c>
      <c r="B361" s="4">
        <v>1</v>
      </c>
      <c r="C361" s="4">
        <v>0.13</v>
      </c>
      <c r="D361" s="6">
        <v>12.38</v>
      </c>
      <c r="E361" s="4">
        <v>0</v>
      </c>
      <c r="F361" s="4">
        <v>0</v>
      </c>
      <c r="G361" s="6">
        <v>0</v>
      </c>
      <c r="H361" s="4">
        <v>0</v>
      </c>
      <c r="I361" s="4">
        <v>0</v>
      </c>
      <c r="J361" s="6">
        <v>0</v>
      </c>
      <c r="K361" s="4">
        <v>0</v>
      </c>
      <c r="L361" s="4">
        <v>0</v>
      </c>
      <c r="M361" s="6">
        <v>0</v>
      </c>
      <c r="P361" s="14" t="str">
        <f>IF(C361&gt;=1,A361,"")</f>
        <v/>
      </c>
      <c r="Q361" s="12" t="str">
        <f>IF(C361&gt;=1,C361,"")</f>
        <v/>
      </c>
      <c r="R361" s="14" t="str">
        <f>IF(F361&gt;=1,A361,"")</f>
        <v/>
      </c>
      <c r="S361" s="4" t="str">
        <f>IF(F361&gt;=1,F361,"")</f>
        <v/>
      </c>
      <c r="T361" s="14" t="str">
        <f>IF(I361&gt;=1,A361,"")</f>
        <v/>
      </c>
      <c r="U361" s="4" t="str">
        <f t="shared" si="10"/>
        <v/>
      </c>
      <c r="V361" s="14" t="str">
        <f>IF(L361&gt;=1,A361,"")</f>
        <v/>
      </c>
      <c r="W361" s="4" t="str">
        <f t="shared" si="11"/>
        <v/>
      </c>
    </row>
    <row r="362" spans="1:23" x14ac:dyDescent="0.25">
      <c r="A362" t="s">
        <v>1346</v>
      </c>
      <c r="B362" s="4">
        <v>1</v>
      </c>
      <c r="C362" s="4">
        <v>0.13</v>
      </c>
      <c r="D362" s="6">
        <v>12.38</v>
      </c>
      <c r="E362" s="4">
        <v>0</v>
      </c>
      <c r="F362" s="4">
        <v>0</v>
      </c>
      <c r="G362" s="6">
        <v>0</v>
      </c>
      <c r="H362" s="4">
        <v>0</v>
      </c>
      <c r="I362" s="4">
        <v>0</v>
      </c>
      <c r="J362" s="6">
        <v>0</v>
      </c>
      <c r="K362" s="4">
        <v>0</v>
      </c>
      <c r="L362" s="4">
        <v>0</v>
      </c>
      <c r="M362" s="6">
        <v>0</v>
      </c>
      <c r="P362" s="14" t="str">
        <f>IF(C362&gt;=1,A362,"")</f>
        <v/>
      </c>
      <c r="Q362" s="12" t="str">
        <f>IF(C362&gt;=1,C362,"")</f>
        <v/>
      </c>
      <c r="R362" s="14" t="str">
        <f>IF(F362&gt;=1,A362,"")</f>
        <v/>
      </c>
      <c r="S362" s="4" t="str">
        <f>IF(F362&gt;=1,F362,"")</f>
        <v/>
      </c>
      <c r="T362" s="14" t="str">
        <f>IF(I362&gt;=1,A362,"")</f>
        <v/>
      </c>
      <c r="U362" s="4" t="str">
        <f t="shared" si="10"/>
        <v/>
      </c>
      <c r="V362" s="14" t="str">
        <f>IF(L362&gt;=1,A362,"")</f>
        <v/>
      </c>
      <c r="W362" s="4" t="str">
        <f t="shared" si="11"/>
        <v/>
      </c>
    </row>
    <row r="363" spans="1:23" x14ac:dyDescent="0.25">
      <c r="A363" t="s">
        <v>1348</v>
      </c>
      <c r="B363" s="4">
        <v>1</v>
      </c>
      <c r="C363" s="4">
        <v>0.13</v>
      </c>
      <c r="D363" s="6">
        <v>12.38</v>
      </c>
      <c r="E363" s="4">
        <v>0</v>
      </c>
      <c r="F363" s="4">
        <v>0</v>
      </c>
      <c r="G363" s="6">
        <v>0</v>
      </c>
      <c r="H363" s="4">
        <v>0</v>
      </c>
      <c r="I363" s="4">
        <v>0</v>
      </c>
      <c r="J363" s="6">
        <v>0</v>
      </c>
      <c r="K363" s="4">
        <v>0</v>
      </c>
      <c r="L363" s="4">
        <v>0</v>
      </c>
      <c r="M363" s="6">
        <v>0</v>
      </c>
      <c r="P363" s="14" t="str">
        <f>IF(C363&gt;=1,A363,"")</f>
        <v/>
      </c>
      <c r="Q363" s="12" t="str">
        <f>IF(C363&gt;=1,C363,"")</f>
        <v/>
      </c>
      <c r="R363" s="14" t="str">
        <f>IF(F363&gt;=1,A363,"")</f>
        <v/>
      </c>
      <c r="S363" s="4" t="str">
        <f>IF(F363&gt;=1,F363,"")</f>
        <v/>
      </c>
      <c r="T363" s="14" t="str">
        <f>IF(I363&gt;=1,A363,"")</f>
        <v/>
      </c>
      <c r="U363" s="4" t="str">
        <f t="shared" si="10"/>
        <v/>
      </c>
      <c r="V363" s="14" t="str">
        <f>IF(L363&gt;=1,A363,"")</f>
        <v/>
      </c>
      <c r="W363" s="4" t="str">
        <f t="shared" si="11"/>
        <v/>
      </c>
    </row>
    <row r="364" spans="1:23" x14ac:dyDescent="0.25">
      <c r="A364" t="s">
        <v>1350</v>
      </c>
      <c r="B364" s="4">
        <v>1</v>
      </c>
      <c r="C364" s="4">
        <v>0.13</v>
      </c>
      <c r="D364" s="6">
        <v>12.38</v>
      </c>
      <c r="E364" s="4">
        <v>0</v>
      </c>
      <c r="F364" s="4">
        <v>0</v>
      </c>
      <c r="G364" s="6">
        <v>0</v>
      </c>
      <c r="H364" s="4">
        <v>0</v>
      </c>
      <c r="I364" s="4">
        <v>0</v>
      </c>
      <c r="J364" s="6">
        <v>0</v>
      </c>
      <c r="K364" s="4">
        <v>0</v>
      </c>
      <c r="L364" s="4">
        <v>0</v>
      </c>
      <c r="M364" s="6">
        <v>0</v>
      </c>
      <c r="P364" s="14" t="str">
        <f>IF(C364&gt;=1,A364,"")</f>
        <v/>
      </c>
      <c r="Q364" s="12" t="str">
        <f>IF(C364&gt;=1,C364,"")</f>
        <v/>
      </c>
      <c r="R364" s="14" t="str">
        <f>IF(F364&gt;=1,A364,"")</f>
        <v/>
      </c>
      <c r="S364" s="4" t="str">
        <f>IF(F364&gt;=1,F364,"")</f>
        <v/>
      </c>
      <c r="T364" s="14" t="str">
        <f>IF(I364&gt;=1,A364,"")</f>
        <v/>
      </c>
      <c r="U364" s="4" t="str">
        <f t="shared" si="10"/>
        <v/>
      </c>
      <c r="V364" s="14" t="str">
        <f>IF(L364&gt;=1,A364,"")</f>
        <v/>
      </c>
      <c r="W364" s="4" t="str">
        <f t="shared" si="11"/>
        <v/>
      </c>
    </row>
    <row r="365" spans="1:23" x14ac:dyDescent="0.25">
      <c r="A365" t="s">
        <v>1351</v>
      </c>
      <c r="B365" s="4">
        <v>1</v>
      </c>
      <c r="C365" s="4">
        <v>0.13</v>
      </c>
      <c r="D365" s="6">
        <v>12.38</v>
      </c>
      <c r="E365" s="4">
        <v>0</v>
      </c>
      <c r="F365" s="4">
        <v>0</v>
      </c>
      <c r="G365" s="6">
        <v>0</v>
      </c>
      <c r="H365" s="4">
        <v>0</v>
      </c>
      <c r="I365" s="4">
        <v>0</v>
      </c>
      <c r="J365" s="6">
        <v>0</v>
      </c>
      <c r="K365" s="4">
        <v>0</v>
      </c>
      <c r="L365" s="4">
        <v>0</v>
      </c>
      <c r="M365" s="6">
        <v>0</v>
      </c>
      <c r="P365" s="14" t="str">
        <f>IF(C365&gt;=1,A365,"")</f>
        <v/>
      </c>
      <c r="Q365" s="12" t="str">
        <f>IF(C365&gt;=1,C365,"")</f>
        <v/>
      </c>
      <c r="R365" s="14" t="str">
        <f>IF(F365&gt;=1,A365,"")</f>
        <v/>
      </c>
      <c r="S365" s="4" t="str">
        <f>IF(F365&gt;=1,F365,"")</f>
        <v/>
      </c>
      <c r="T365" s="14" t="str">
        <f>IF(I365&gt;=1,A365,"")</f>
        <v/>
      </c>
      <c r="U365" s="4" t="str">
        <f t="shared" si="10"/>
        <v/>
      </c>
      <c r="V365" s="14" t="str">
        <f>IF(L365&gt;=1,A365,"")</f>
        <v/>
      </c>
      <c r="W365" s="4" t="str">
        <f t="shared" si="11"/>
        <v/>
      </c>
    </row>
    <row r="366" spans="1:23" x14ac:dyDescent="0.25">
      <c r="A366" t="s">
        <v>1357</v>
      </c>
      <c r="B366" s="4">
        <v>1</v>
      </c>
      <c r="C366" s="4">
        <v>0.13</v>
      </c>
      <c r="D366" s="6">
        <v>12.38</v>
      </c>
      <c r="E366" s="4">
        <v>0</v>
      </c>
      <c r="F366" s="4">
        <v>0</v>
      </c>
      <c r="G366" s="6">
        <v>0</v>
      </c>
      <c r="H366" s="4">
        <v>0</v>
      </c>
      <c r="I366" s="4">
        <v>0</v>
      </c>
      <c r="J366" s="6">
        <v>0</v>
      </c>
      <c r="K366" s="4">
        <v>0</v>
      </c>
      <c r="L366" s="4">
        <v>0</v>
      </c>
      <c r="M366" s="6">
        <v>0</v>
      </c>
      <c r="P366" s="14" t="str">
        <f>IF(C366&gt;=1,A366,"")</f>
        <v/>
      </c>
      <c r="Q366" s="12" t="str">
        <f>IF(C366&gt;=1,C366,"")</f>
        <v/>
      </c>
      <c r="R366" s="14" t="str">
        <f>IF(F366&gt;=1,A366,"")</f>
        <v/>
      </c>
      <c r="S366" s="4" t="str">
        <f>IF(F366&gt;=1,F366,"")</f>
        <v/>
      </c>
      <c r="T366" s="14" t="str">
        <f>IF(I366&gt;=1,A366,"")</f>
        <v/>
      </c>
      <c r="U366" s="4" t="str">
        <f t="shared" si="10"/>
        <v/>
      </c>
      <c r="V366" s="14" t="str">
        <f>IF(L366&gt;=1,A366,"")</f>
        <v/>
      </c>
      <c r="W366" s="4" t="str">
        <f t="shared" si="11"/>
        <v/>
      </c>
    </row>
    <row r="367" spans="1:23" x14ac:dyDescent="0.25">
      <c r="A367" t="s">
        <v>1358</v>
      </c>
      <c r="B367" s="4">
        <v>1</v>
      </c>
      <c r="C367" s="4">
        <v>0.13</v>
      </c>
      <c r="D367" s="6">
        <v>12.38</v>
      </c>
      <c r="E367" s="4">
        <v>0</v>
      </c>
      <c r="F367" s="4">
        <v>0</v>
      </c>
      <c r="G367" s="6">
        <v>0</v>
      </c>
      <c r="H367" s="4">
        <v>0</v>
      </c>
      <c r="I367" s="4">
        <v>0</v>
      </c>
      <c r="J367" s="6">
        <v>0</v>
      </c>
      <c r="K367" s="4">
        <v>0</v>
      </c>
      <c r="L367" s="4">
        <v>0</v>
      </c>
      <c r="M367" s="6">
        <v>0</v>
      </c>
      <c r="P367" s="14" t="str">
        <f>IF(C367&gt;=1,A367,"")</f>
        <v/>
      </c>
      <c r="Q367" s="12" t="str">
        <f>IF(C367&gt;=1,C367,"")</f>
        <v/>
      </c>
      <c r="R367" s="14" t="str">
        <f>IF(F367&gt;=1,A367,"")</f>
        <v/>
      </c>
      <c r="S367" s="4" t="str">
        <f>IF(F367&gt;=1,F367,"")</f>
        <v/>
      </c>
      <c r="T367" s="14" t="str">
        <f>IF(I367&gt;=1,A367,"")</f>
        <v/>
      </c>
      <c r="U367" s="4" t="str">
        <f t="shared" si="10"/>
        <v/>
      </c>
      <c r="V367" s="14" t="str">
        <f>IF(L367&gt;=1,A367,"")</f>
        <v/>
      </c>
      <c r="W367" s="4" t="str">
        <f t="shared" si="11"/>
        <v/>
      </c>
    </row>
    <row r="368" spans="1:23" x14ac:dyDescent="0.25">
      <c r="A368" t="s">
        <v>1359</v>
      </c>
      <c r="B368" s="4">
        <v>1</v>
      </c>
      <c r="C368" s="4">
        <v>0.13</v>
      </c>
      <c r="D368" s="6">
        <v>12.38</v>
      </c>
      <c r="E368" s="4">
        <v>0</v>
      </c>
      <c r="F368" s="4">
        <v>0</v>
      </c>
      <c r="G368" s="6">
        <v>0</v>
      </c>
      <c r="H368" s="4">
        <v>0</v>
      </c>
      <c r="I368" s="4">
        <v>0</v>
      </c>
      <c r="J368" s="6">
        <v>0</v>
      </c>
      <c r="K368" s="4">
        <v>0</v>
      </c>
      <c r="L368" s="4">
        <v>0</v>
      </c>
      <c r="M368" s="6">
        <v>0</v>
      </c>
      <c r="P368" s="14" t="str">
        <f>IF(C368&gt;=1,A368,"")</f>
        <v/>
      </c>
      <c r="Q368" s="12" t="str">
        <f>IF(C368&gt;=1,C368,"")</f>
        <v/>
      </c>
      <c r="R368" s="14" t="str">
        <f>IF(F368&gt;=1,A368,"")</f>
        <v/>
      </c>
      <c r="S368" s="4" t="str">
        <f>IF(F368&gt;=1,F368,"")</f>
        <v/>
      </c>
      <c r="T368" s="14" t="str">
        <f>IF(I368&gt;=1,A368,"")</f>
        <v/>
      </c>
      <c r="U368" s="4" t="str">
        <f t="shared" si="10"/>
        <v/>
      </c>
      <c r="V368" s="14" t="str">
        <f>IF(L368&gt;=1,A368,"")</f>
        <v/>
      </c>
      <c r="W368" s="4" t="str">
        <f t="shared" si="11"/>
        <v/>
      </c>
    </row>
    <row r="369" spans="1:23" x14ac:dyDescent="0.25">
      <c r="A369" t="s">
        <v>1366</v>
      </c>
      <c r="B369" s="4">
        <v>1</v>
      </c>
      <c r="C369" s="4">
        <v>0.13</v>
      </c>
      <c r="D369" s="6">
        <v>12.38</v>
      </c>
      <c r="E369" s="4">
        <v>0</v>
      </c>
      <c r="F369" s="4">
        <v>0</v>
      </c>
      <c r="G369" s="6">
        <v>0</v>
      </c>
      <c r="H369" s="4">
        <v>0</v>
      </c>
      <c r="I369" s="4">
        <v>0</v>
      </c>
      <c r="J369" s="6">
        <v>0</v>
      </c>
      <c r="K369" s="4">
        <v>0</v>
      </c>
      <c r="L369" s="4">
        <v>0</v>
      </c>
      <c r="M369" s="6">
        <v>0</v>
      </c>
      <c r="P369" s="14" t="str">
        <f>IF(C369&gt;=1,A369,"")</f>
        <v/>
      </c>
      <c r="Q369" s="12" t="str">
        <f>IF(C369&gt;=1,C369,"")</f>
        <v/>
      </c>
      <c r="R369" s="14" t="str">
        <f>IF(F369&gt;=1,A369,"")</f>
        <v/>
      </c>
      <c r="S369" s="4" t="str">
        <f>IF(F369&gt;=1,F369,"")</f>
        <v/>
      </c>
      <c r="T369" s="14" t="str">
        <f>IF(I369&gt;=1,A369,"")</f>
        <v/>
      </c>
      <c r="U369" s="4" t="str">
        <f t="shared" si="10"/>
        <v/>
      </c>
      <c r="V369" s="14" t="str">
        <f>IF(L369&gt;=1,A369,"")</f>
        <v/>
      </c>
      <c r="W369" s="4" t="str">
        <f t="shared" si="11"/>
        <v/>
      </c>
    </row>
    <row r="370" spans="1:23" x14ac:dyDescent="0.25">
      <c r="A370" t="s">
        <v>17</v>
      </c>
      <c r="B370" s="4">
        <v>5</v>
      </c>
      <c r="C370" s="4">
        <v>0.12</v>
      </c>
      <c r="D370" s="6">
        <v>0.15</v>
      </c>
      <c r="E370" s="4">
        <v>6</v>
      </c>
      <c r="F370" s="4">
        <v>0.13</v>
      </c>
      <c r="G370" s="6">
        <v>0.23</v>
      </c>
      <c r="H370" s="4">
        <v>1</v>
      </c>
      <c r="I370" s="4">
        <v>0.02</v>
      </c>
      <c r="J370" s="6">
        <v>-0.18</v>
      </c>
      <c r="K370" s="4">
        <v>1</v>
      </c>
      <c r="L370" s="4">
        <v>0.06</v>
      </c>
      <c r="M370" s="6">
        <v>-0.18</v>
      </c>
      <c r="P370" s="14" t="str">
        <f>IF(C370&gt;=1,A370,"")</f>
        <v/>
      </c>
      <c r="Q370" s="12" t="str">
        <f>IF(C370&gt;=1,C370,"")</f>
        <v/>
      </c>
      <c r="R370" s="14" t="str">
        <f>IF(F370&gt;=1,A370,"")</f>
        <v/>
      </c>
      <c r="S370" s="4" t="str">
        <f>IF(F370&gt;=1,F370,"")</f>
        <v/>
      </c>
      <c r="T370" s="14" t="str">
        <f>IF(I370&gt;=1,A370,"")</f>
        <v/>
      </c>
      <c r="U370" s="4" t="str">
        <f t="shared" si="10"/>
        <v/>
      </c>
      <c r="V370" s="14" t="str">
        <f>IF(L370&gt;=1,A370,"")</f>
        <v/>
      </c>
      <c r="W370" s="4" t="str">
        <f t="shared" si="11"/>
        <v/>
      </c>
    </row>
    <row r="371" spans="1:23" x14ac:dyDescent="0.25">
      <c r="A371" t="s">
        <v>90</v>
      </c>
      <c r="B371" s="4">
        <v>3</v>
      </c>
      <c r="C371" s="4">
        <v>0.12</v>
      </c>
      <c r="D371" s="6">
        <v>3.75</v>
      </c>
      <c r="E371" s="4">
        <v>6</v>
      </c>
      <c r="F371" s="4">
        <v>0.16</v>
      </c>
      <c r="G371" s="6">
        <v>6.89</v>
      </c>
      <c r="H371" s="4">
        <v>2</v>
      </c>
      <c r="I371" s="4">
        <v>0.1</v>
      </c>
      <c r="J371" s="6">
        <v>2.46</v>
      </c>
      <c r="K371" s="4">
        <v>2</v>
      </c>
      <c r="L371" s="4">
        <v>0.1</v>
      </c>
      <c r="M371" s="6">
        <v>2.46</v>
      </c>
      <c r="P371" s="14" t="str">
        <f>IF(C371&gt;=1,A371,"")</f>
        <v/>
      </c>
      <c r="Q371" s="12" t="str">
        <f>IF(C371&gt;=1,C371,"")</f>
        <v/>
      </c>
      <c r="R371" s="14" t="str">
        <f>IF(F371&gt;=1,A371,"")</f>
        <v/>
      </c>
      <c r="S371" s="4" t="str">
        <f>IF(F371&gt;=1,F371,"")</f>
        <v/>
      </c>
      <c r="T371" s="14" t="str">
        <f>IF(I371&gt;=1,A371,"")</f>
        <v/>
      </c>
      <c r="U371" s="4" t="str">
        <f t="shared" si="10"/>
        <v/>
      </c>
      <c r="V371" s="14" t="str">
        <f>IF(L371&gt;=1,A371,"")</f>
        <v/>
      </c>
      <c r="W371" s="4" t="str">
        <f t="shared" si="11"/>
        <v/>
      </c>
    </row>
    <row r="372" spans="1:23" x14ac:dyDescent="0.25">
      <c r="A372" t="s">
        <v>133</v>
      </c>
      <c r="B372" s="4">
        <v>3</v>
      </c>
      <c r="C372" s="4">
        <v>0.12</v>
      </c>
      <c r="D372" s="6">
        <v>1.41</v>
      </c>
      <c r="E372" s="4">
        <v>3</v>
      </c>
      <c r="F372" s="4">
        <v>0.12</v>
      </c>
      <c r="G372" s="6">
        <v>1.41</v>
      </c>
      <c r="H372" s="4">
        <v>0</v>
      </c>
      <c r="I372" s="4">
        <v>0</v>
      </c>
      <c r="J372" s="6">
        <v>0</v>
      </c>
      <c r="K372" s="4">
        <v>0</v>
      </c>
      <c r="L372" s="4">
        <v>0</v>
      </c>
      <c r="M372" s="6">
        <v>0</v>
      </c>
      <c r="P372" s="14" t="str">
        <f>IF(C372&gt;=1,A372,"")</f>
        <v/>
      </c>
      <c r="Q372" s="12" t="str">
        <f>IF(C372&gt;=1,C372,"")</f>
        <v/>
      </c>
      <c r="R372" s="14" t="str">
        <f>IF(F372&gt;=1,A372,"")</f>
        <v/>
      </c>
      <c r="S372" s="4" t="str">
        <f>IF(F372&gt;=1,F372,"")</f>
        <v/>
      </c>
      <c r="T372" s="14" t="str">
        <f>IF(I372&gt;=1,A372,"")</f>
        <v/>
      </c>
      <c r="U372" s="4" t="str">
        <f t="shared" si="10"/>
        <v/>
      </c>
      <c r="V372" s="14" t="str">
        <f>IF(L372&gt;=1,A372,"")</f>
        <v/>
      </c>
      <c r="W372" s="4" t="str">
        <f t="shared" si="11"/>
        <v/>
      </c>
    </row>
    <row r="373" spans="1:23" x14ac:dyDescent="0.25">
      <c r="A373" t="s">
        <v>250</v>
      </c>
      <c r="B373" s="4">
        <v>3</v>
      </c>
      <c r="C373" s="4">
        <v>0.12</v>
      </c>
      <c r="D373" s="6">
        <v>4.88</v>
      </c>
      <c r="E373" s="4">
        <v>3</v>
      </c>
      <c r="F373" s="4">
        <v>0.11</v>
      </c>
      <c r="G373" s="6">
        <v>4.88</v>
      </c>
      <c r="H373" s="4">
        <v>2</v>
      </c>
      <c r="I373" s="4">
        <v>0.1</v>
      </c>
      <c r="J373" s="6">
        <v>3.31</v>
      </c>
      <c r="K373" s="4">
        <v>2</v>
      </c>
      <c r="L373" s="4">
        <v>0.1</v>
      </c>
      <c r="M373" s="6">
        <v>3.31</v>
      </c>
      <c r="P373" s="14" t="str">
        <f>IF(C373&gt;=1,A373,"")</f>
        <v/>
      </c>
      <c r="Q373" s="12" t="str">
        <f>IF(C373&gt;=1,C373,"")</f>
        <v/>
      </c>
      <c r="R373" s="14" t="str">
        <f>IF(F373&gt;=1,A373,"")</f>
        <v/>
      </c>
      <c r="S373" s="4" t="str">
        <f>IF(F373&gt;=1,F373,"")</f>
        <v/>
      </c>
      <c r="T373" s="14" t="str">
        <f>IF(I373&gt;=1,A373,"")</f>
        <v/>
      </c>
      <c r="U373" s="4" t="str">
        <f t="shared" si="10"/>
        <v/>
      </c>
      <c r="V373" s="14" t="str">
        <f>IF(L373&gt;=1,A373,"")</f>
        <v/>
      </c>
      <c r="W373" s="4" t="str">
        <f t="shared" si="11"/>
        <v/>
      </c>
    </row>
    <row r="374" spans="1:23" x14ac:dyDescent="0.25">
      <c r="A374" t="s">
        <v>487</v>
      </c>
      <c r="B374" s="4">
        <v>3</v>
      </c>
      <c r="C374" s="4">
        <v>0.12</v>
      </c>
      <c r="D374" s="6">
        <v>3.41</v>
      </c>
      <c r="E374" s="4">
        <v>2</v>
      </c>
      <c r="F374" s="4">
        <v>0.1</v>
      </c>
      <c r="G374" s="6">
        <v>2.19</v>
      </c>
      <c r="H374" s="4">
        <v>1</v>
      </c>
      <c r="I374" s="4">
        <v>0.03</v>
      </c>
      <c r="J374" s="6">
        <v>0.95</v>
      </c>
      <c r="K374" s="4">
        <v>0</v>
      </c>
      <c r="L374" s="4">
        <v>0</v>
      </c>
      <c r="M374" s="6">
        <v>0</v>
      </c>
      <c r="P374" s="14" t="str">
        <f>IF(C374&gt;=1,A374,"")</f>
        <v/>
      </c>
      <c r="Q374" s="12" t="str">
        <f>IF(C374&gt;=1,C374,"")</f>
        <v/>
      </c>
      <c r="R374" s="14" t="str">
        <f>IF(F374&gt;=1,A374,"")</f>
        <v/>
      </c>
      <c r="S374" s="4" t="str">
        <f>IF(F374&gt;=1,F374,"")</f>
        <v/>
      </c>
      <c r="T374" s="14" t="str">
        <f>IF(I374&gt;=1,A374,"")</f>
        <v/>
      </c>
      <c r="U374" s="4" t="str">
        <f t="shared" si="10"/>
        <v/>
      </c>
      <c r="V374" s="14" t="str">
        <f>IF(L374&gt;=1,A374,"")</f>
        <v/>
      </c>
      <c r="W374" s="4" t="str">
        <f t="shared" si="11"/>
        <v/>
      </c>
    </row>
    <row r="375" spans="1:23" x14ac:dyDescent="0.25">
      <c r="A375" t="s">
        <v>563</v>
      </c>
      <c r="B375" s="4">
        <v>3</v>
      </c>
      <c r="C375" s="4">
        <v>0.12</v>
      </c>
      <c r="D375" s="6">
        <v>3.18</v>
      </c>
      <c r="E375" s="4">
        <v>6</v>
      </c>
      <c r="F375" s="4">
        <v>0.16</v>
      </c>
      <c r="G375" s="6">
        <v>6.05</v>
      </c>
      <c r="H375" s="4">
        <v>2</v>
      </c>
      <c r="I375" s="4">
        <v>0.1</v>
      </c>
      <c r="J375" s="6">
        <v>2.06</v>
      </c>
      <c r="K375" s="4">
        <v>0</v>
      </c>
      <c r="L375" s="4">
        <v>0</v>
      </c>
      <c r="M375" s="6">
        <v>0</v>
      </c>
      <c r="P375" s="14" t="str">
        <f>IF(C375&gt;=1,A375,"")</f>
        <v/>
      </c>
      <c r="Q375" s="12" t="str">
        <f>IF(C375&gt;=1,C375,"")</f>
        <v/>
      </c>
      <c r="R375" s="14" t="str">
        <f>IF(F375&gt;=1,A375,"")</f>
        <v/>
      </c>
      <c r="S375" s="4" t="str">
        <f>IF(F375&gt;=1,F375,"")</f>
        <v/>
      </c>
      <c r="T375" s="14" t="str">
        <f>IF(I375&gt;=1,A375,"")</f>
        <v/>
      </c>
      <c r="U375" s="4" t="str">
        <f t="shared" si="10"/>
        <v/>
      </c>
      <c r="V375" s="14" t="str">
        <f>IF(L375&gt;=1,A375,"")</f>
        <v/>
      </c>
      <c r="W375" s="4" t="str">
        <f t="shared" si="11"/>
        <v/>
      </c>
    </row>
    <row r="376" spans="1:23" x14ac:dyDescent="0.25">
      <c r="A376" t="s">
        <v>650</v>
      </c>
      <c r="B376" s="4">
        <v>4</v>
      </c>
      <c r="C376" s="4">
        <v>0.12</v>
      </c>
      <c r="D376" s="6">
        <v>4.0199999999999996</v>
      </c>
      <c r="E376" s="4">
        <v>7</v>
      </c>
      <c r="F376" s="4">
        <v>0.16</v>
      </c>
      <c r="G376" s="6">
        <v>6.57</v>
      </c>
      <c r="H376" s="4">
        <v>1</v>
      </c>
      <c r="I376" s="4">
        <v>0.03</v>
      </c>
      <c r="J376" s="6">
        <v>0.78</v>
      </c>
      <c r="K376" s="4">
        <v>1</v>
      </c>
      <c r="L376" s="4">
        <v>0.03</v>
      </c>
      <c r="M376" s="6">
        <v>0.78</v>
      </c>
      <c r="P376" s="14" t="str">
        <f>IF(C376&gt;=1,A376,"")</f>
        <v/>
      </c>
      <c r="Q376" s="12" t="str">
        <f>IF(C376&gt;=1,C376,"")</f>
        <v/>
      </c>
      <c r="R376" s="14" t="str">
        <f>IF(F376&gt;=1,A376,"")</f>
        <v/>
      </c>
      <c r="S376" s="4" t="str">
        <f>IF(F376&gt;=1,F376,"")</f>
        <v/>
      </c>
      <c r="T376" s="14" t="str">
        <f>IF(I376&gt;=1,A376,"")</f>
        <v/>
      </c>
      <c r="U376" s="4" t="str">
        <f t="shared" si="10"/>
        <v/>
      </c>
      <c r="V376" s="14" t="str">
        <f>IF(L376&gt;=1,A376,"")</f>
        <v/>
      </c>
      <c r="W376" s="4" t="str">
        <f t="shared" si="11"/>
        <v/>
      </c>
    </row>
    <row r="377" spans="1:23" x14ac:dyDescent="0.25">
      <c r="A377" s="19" t="s">
        <v>765</v>
      </c>
      <c r="B377" s="4">
        <v>1</v>
      </c>
      <c r="C377" s="4">
        <v>0.12</v>
      </c>
      <c r="D377" s="6">
        <v>2.5</v>
      </c>
      <c r="E377" s="4">
        <v>2</v>
      </c>
      <c r="F377" s="4">
        <v>0.17</v>
      </c>
      <c r="G377" s="6">
        <v>4.8499999999999996</v>
      </c>
      <c r="H377" s="4">
        <v>0</v>
      </c>
      <c r="I377" s="4">
        <v>0</v>
      </c>
      <c r="J377" s="6">
        <v>0</v>
      </c>
      <c r="K377" s="4">
        <v>0</v>
      </c>
      <c r="L377" s="4">
        <v>0</v>
      </c>
      <c r="M377" s="6">
        <v>0</v>
      </c>
      <c r="P377" s="14" t="str">
        <f>IF(C377&gt;=1,A377,"")</f>
        <v/>
      </c>
      <c r="Q377" s="12" t="str">
        <f>IF(C377&gt;=1,C377,"")</f>
        <v/>
      </c>
      <c r="R377" s="14" t="str">
        <f>IF(F377&gt;=1,A377,"")</f>
        <v/>
      </c>
      <c r="S377" s="4" t="str">
        <f>IF(F377&gt;=1,F377,"")</f>
        <v/>
      </c>
      <c r="T377" s="14" t="str">
        <f>IF(I377&gt;=1,A377,"")</f>
        <v/>
      </c>
      <c r="U377" s="4" t="str">
        <f t="shared" si="10"/>
        <v/>
      </c>
      <c r="V377" s="14" t="str">
        <f>IF(L377&gt;=1,A377,"")</f>
        <v/>
      </c>
      <c r="W377" s="4" t="str">
        <f t="shared" si="11"/>
        <v/>
      </c>
    </row>
    <row r="378" spans="1:23" x14ac:dyDescent="0.25">
      <c r="A378" t="s">
        <v>1327</v>
      </c>
      <c r="B378" s="4">
        <v>1</v>
      </c>
      <c r="C378" s="4">
        <v>0.12</v>
      </c>
      <c r="D378" s="6">
        <v>0.05</v>
      </c>
      <c r="E378" s="4">
        <v>0</v>
      </c>
      <c r="F378" s="4">
        <v>0</v>
      </c>
      <c r="G378" s="6">
        <v>0</v>
      </c>
      <c r="H378" s="4">
        <v>1</v>
      </c>
      <c r="I378" s="4">
        <v>0.12</v>
      </c>
      <c r="J378" s="6">
        <v>0.05</v>
      </c>
      <c r="K378" s="4">
        <v>1</v>
      </c>
      <c r="L378" s="4">
        <v>0.04</v>
      </c>
      <c r="M378" s="6">
        <v>0.05</v>
      </c>
      <c r="P378" s="14" t="str">
        <f>IF(C378&gt;=1,A378,"")</f>
        <v/>
      </c>
      <c r="Q378" s="12" t="str">
        <f>IF(C378&gt;=1,C378,"")</f>
        <v/>
      </c>
      <c r="R378" s="14" t="str">
        <f>IF(F378&gt;=1,A378,"")</f>
        <v/>
      </c>
      <c r="S378" s="4" t="str">
        <f>IF(F378&gt;=1,F378,"")</f>
        <v/>
      </c>
      <c r="T378" s="14" t="str">
        <f>IF(I378&gt;=1,A378,"")</f>
        <v/>
      </c>
      <c r="U378" s="4" t="str">
        <f t="shared" si="10"/>
        <v/>
      </c>
      <c r="V378" s="14" t="str">
        <f>IF(L378&gt;=1,A378,"")</f>
        <v/>
      </c>
      <c r="W378" s="4" t="str">
        <f t="shared" si="11"/>
        <v/>
      </c>
    </row>
    <row r="379" spans="1:23" x14ac:dyDescent="0.25">
      <c r="A379" t="s">
        <v>32</v>
      </c>
      <c r="B379" s="4">
        <v>18</v>
      </c>
      <c r="C379" s="4">
        <v>0.11</v>
      </c>
      <c r="D379" s="6">
        <v>4.0999999999999996</v>
      </c>
      <c r="E379" s="4">
        <v>18</v>
      </c>
      <c r="F379" s="4">
        <v>0.11</v>
      </c>
      <c r="G379" s="6">
        <v>4.0999999999999996</v>
      </c>
      <c r="H379" s="4">
        <v>10</v>
      </c>
      <c r="I379" s="4">
        <v>0.08</v>
      </c>
      <c r="J379" s="6">
        <v>2.16</v>
      </c>
      <c r="K379" s="4">
        <v>12</v>
      </c>
      <c r="L379" s="4">
        <v>0.09</v>
      </c>
      <c r="M379" s="6">
        <v>2.66</v>
      </c>
      <c r="P379" s="14" t="str">
        <f>IF(C379&gt;=1,A379,"")</f>
        <v/>
      </c>
      <c r="Q379" s="12" t="str">
        <f>IF(C379&gt;=1,C379,"")</f>
        <v/>
      </c>
      <c r="R379" s="14" t="str">
        <f>IF(F379&gt;=1,A379,"")</f>
        <v/>
      </c>
      <c r="S379" s="4" t="str">
        <f>IF(F379&gt;=1,F379,"")</f>
        <v/>
      </c>
      <c r="T379" s="14" t="str">
        <f>IF(I379&gt;=1,A379,"")</f>
        <v/>
      </c>
      <c r="U379" s="4" t="str">
        <f t="shared" si="10"/>
        <v/>
      </c>
      <c r="V379" s="14" t="str">
        <f>IF(L379&gt;=1,A379,"")</f>
        <v/>
      </c>
      <c r="W379" s="4" t="str">
        <f t="shared" si="11"/>
        <v/>
      </c>
    </row>
    <row r="380" spans="1:23" x14ac:dyDescent="0.25">
      <c r="A380" t="s">
        <v>138</v>
      </c>
      <c r="B380" s="4">
        <v>2</v>
      </c>
      <c r="C380" s="4">
        <v>0.11</v>
      </c>
      <c r="D380" s="6">
        <v>3</v>
      </c>
      <c r="E380" s="4">
        <v>4</v>
      </c>
      <c r="F380" s="4">
        <v>0.16</v>
      </c>
      <c r="G380" s="6">
        <v>5.83</v>
      </c>
      <c r="H380" s="4">
        <v>0</v>
      </c>
      <c r="I380" s="4">
        <v>0</v>
      </c>
      <c r="J380" s="6">
        <v>0</v>
      </c>
      <c r="K380" s="4">
        <v>1</v>
      </c>
      <c r="L380" s="4">
        <v>0.03</v>
      </c>
      <c r="M380" s="6">
        <v>1.4</v>
      </c>
      <c r="P380" s="14" t="str">
        <f>IF(C380&gt;=1,A380,"")</f>
        <v/>
      </c>
      <c r="Q380" s="12" t="str">
        <f>IF(C380&gt;=1,C380,"")</f>
        <v/>
      </c>
      <c r="R380" s="14" t="str">
        <f>IF(F380&gt;=1,A380,"")</f>
        <v/>
      </c>
      <c r="S380" s="4" t="str">
        <f>IF(F380&gt;=1,F380,"")</f>
        <v/>
      </c>
      <c r="T380" s="14" t="str">
        <f>IF(I380&gt;=1,A380,"")</f>
        <v/>
      </c>
      <c r="U380" s="4" t="str">
        <f t="shared" si="10"/>
        <v/>
      </c>
      <c r="V380" s="14" t="str">
        <f>IF(L380&gt;=1,A380,"")</f>
        <v/>
      </c>
      <c r="W380" s="4" t="str">
        <f t="shared" si="11"/>
        <v/>
      </c>
    </row>
    <row r="381" spans="1:23" x14ac:dyDescent="0.25">
      <c r="A381" t="s">
        <v>156</v>
      </c>
      <c r="B381" s="4">
        <v>2</v>
      </c>
      <c r="C381" s="4">
        <v>0.11</v>
      </c>
      <c r="D381" s="6">
        <v>1.22</v>
      </c>
      <c r="E381" s="4">
        <v>1</v>
      </c>
      <c r="F381" s="4">
        <v>0.03</v>
      </c>
      <c r="G381" s="6">
        <v>0.46</v>
      </c>
      <c r="H381" s="4">
        <v>0</v>
      </c>
      <c r="I381" s="4">
        <v>0</v>
      </c>
      <c r="J381" s="6">
        <v>0</v>
      </c>
      <c r="K381" s="4">
        <v>1</v>
      </c>
      <c r="L381" s="4">
        <v>0.03</v>
      </c>
      <c r="M381" s="6">
        <v>0.46</v>
      </c>
      <c r="P381" s="14" t="str">
        <f>IF(C381&gt;=1,A381,"")</f>
        <v/>
      </c>
      <c r="Q381" s="12" t="str">
        <f>IF(C381&gt;=1,C381,"")</f>
        <v/>
      </c>
      <c r="R381" s="14" t="str">
        <f>IF(F381&gt;=1,A381,"")</f>
        <v/>
      </c>
      <c r="S381" s="4" t="str">
        <f>IF(F381&gt;=1,F381,"")</f>
        <v/>
      </c>
      <c r="T381" s="14" t="str">
        <f>IF(I381&gt;=1,A381,"")</f>
        <v/>
      </c>
      <c r="U381" s="4" t="str">
        <f t="shared" si="10"/>
        <v/>
      </c>
      <c r="V381" s="14" t="str">
        <f>IF(L381&gt;=1,A381,"")</f>
        <v/>
      </c>
      <c r="W381" s="4" t="str">
        <f t="shared" si="11"/>
        <v/>
      </c>
    </row>
    <row r="382" spans="1:23" x14ac:dyDescent="0.25">
      <c r="A382" t="s">
        <v>284</v>
      </c>
      <c r="B382" s="4">
        <v>1</v>
      </c>
      <c r="C382" s="4">
        <v>0.11</v>
      </c>
      <c r="D382" s="6">
        <v>2</v>
      </c>
      <c r="E382" s="4">
        <v>1</v>
      </c>
      <c r="F382" s="4">
        <v>0.03</v>
      </c>
      <c r="G382" s="6">
        <v>2</v>
      </c>
      <c r="H382" s="4">
        <v>0</v>
      </c>
      <c r="I382" s="4">
        <v>0</v>
      </c>
      <c r="J382" s="6">
        <v>0</v>
      </c>
      <c r="K382" s="4">
        <v>0</v>
      </c>
      <c r="L382" s="4">
        <v>0</v>
      </c>
      <c r="M382" s="6">
        <v>0</v>
      </c>
      <c r="P382" s="14" t="str">
        <f>IF(C382&gt;=1,A382,"")</f>
        <v/>
      </c>
      <c r="Q382" s="12" t="str">
        <f>IF(C382&gt;=1,C382,"")</f>
        <v/>
      </c>
      <c r="R382" s="14" t="str">
        <f>IF(F382&gt;=1,A382,"")</f>
        <v/>
      </c>
      <c r="S382" s="4" t="str">
        <f>IF(F382&gt;=1,F382,"")</f>
        <v/>
      </c>
      <c r="T382" s="14" t="str">
        <f>IF(I382&gt;=1,A382,"")</f>
        <v/>
      </c>
      <c r="U382" s="4" t="str">
        <f t="shared" si="10"/>
        <v/>
      </c>
      <c r="V382" s="14" t="str">
        <f>IF(L382&gt;=1,A382,"")</f>
        <v/>
      </c>
      <c r="W382" s="4" t="str">
        <f t="shared" si="11"/>
        <v/>
      </c>
    </row>
    <row r="383" spans="1:23" x14ac:dyDescent="0.25">
      <c r="A383" t="s">
        <v>307</v>
      </c>
      <c r="B383" s="4">
        <v>7</v>
      </c>
      <c r="C383" s="4">
        <v>0.11</v>
      </c>
      <c r="D383" s="6">
        <v>3.02</v>
      </c>
      <c r="E383" s="4">
        <v>11</v>
      </c>
      <c r="F383" s="4">
        <v>0.14000000000000001</v>
      </c>
      <c r="G383" s="6">
        <v>4.72</v>
      </c>
      <c r="H383" s="4">
        <v>2</v>
      </c>
      <c r="I383" s="4">
        <v>0.06</v>
      </c>
      <c r="J383" s="6">
        <v>0.63</v>
      </c>
      <c r="K383" s="4">
        <v>1</v>
      </c>
      <c r="L383" s="4">
        <v>0.02</v>
      </c>
      <c r="M383" s="6">
        <v>0.14000000000000001</v>
      </c>
      <c r="P383" s="14" t="str">
        <f>IF(C383&gt;=1,A383,"")</f>
        <v/>
      </c>
      <c r="Q383" s="12" t="str">
        <f>IF(C383&gt;=1,C383,"")</f>
        <v/>
      </c>
      <c r="R383" s="14" t="str">
        <f>IF(F383&gt;=1,A383,"")</f>
        <v/>
      </c>
      <c r="S383" s="4" t="str">
        <f>IF(F383&gt;=1,F383,"")</f>
        <v/>
      </c>
      <c r="T383" s="14" t="str">
        <f>IF(I383&gt;=1,A383,"")</f>
        <v/>
      </c>
      <c r="U383" s="4" t="str">
        <f t="shared" si="10"/>
        <v/>
      </c>
      <c r="V383" s="14" t="str">
        <f>IF(L383&gt;=1,A383,"")</f>
        <v/>
      </c>
      <c r="W383" s="4" t="str">
        <f t="shared" si="11"/>
        <v/>
      </c>
    </row>
    <row r="384" spans="1:23" x14ac:dyDescent="0.25">
      <c r="A384" t="s">
        <v>395</v>
      </c>
      <c r="B384" s="4">
        <v>2</v>
      </c>
      <c r="C384" s="4">
        <v>0.11</v>
      </c>
      <c r="D384" s="6">
        <v>4.3</v>
      </c>
      <c r="E384" s="4">
        <v>2</v>
      </c>
      <c r="F384" s="4">
        <v>0.11</v>
      </c>
      <c r="G384" s="6">
        <v>4.3</v>
      </c>
      <c r="H384" s="4">
        <v>0</v>
      </c>
      <c r="I384" s="4">
        <v>0</v>
      </c>
      <c r="J384" s="6">
        <v>0</v>
      </c>
      <c r="K384" s="4">
        <v>1</v>
      </c>
      <c r="L384" s="4">
        <v>0.03</v>
      </c>
      <c r="M384" s="6">
        <v>2.0699999999999998</v>
      </c>
      <c r="P384" s="14" t="str">
        <f>IF(C384&gt;=1,A384,"")</f>
        <v/>
      </c>
      <c r="Q384" s="12" t="str">
        <f>IF(C384&gt;=1,C384,"")</f>
        <v/>
      </c>
      <c r="R384" s="14" t="str">
        <f>IF(F384&gt;=1,A384,"")</f>
        <v/>
      </c>
      <c r="S384" s="4" t="str">
        <f>IF(F384&gt;=1,F384,"")</f>
        <v/>
      </c>
      <c r="T384" s="14" t="str">
        <f>IF(I384&gt;=1,A384,"")</f>
        <v/>
      </c>
      <c r="U384" s="4" t="str">
        <f t="shared" si="10"/>
        <v/>
      </c>
      <c r="V384" s="14" t="str">
        <f>IF(L384&gt;=1,A384,"")</f>
        <v/>
      </c>
      <c r="W384" s="4" t="str">
        <f t="shared" si="11"/>
        <v/>
      </c>
    </row>
    <row r="385" spans="1:23" x14ac:dyDescent="0.25">
      <c r="A385" t="s">
        <v>696</v>
      </c>
      <c r="B385" s="4">
        <v>2</v>
      </c>
      <c r="C385" s="4">
        <v>0.11</v>
      </c>
      <c r="D385" s="6">
        <v>10.42</v>
      </c>
      <c r="E385" s="4">
        <v>1</v>
      </c>
      <c r="F385" s="4">
        <v>7.0000000000000007E-2</v>
      </c>
      <c r="G385" s="6">
        <v>7</v>
      </c>
      <c r="H385" s="4">
        <v>0</v>
      </c>
      <c r="I385" s="4">
        <v>0</v>
      </c>
      <c r="J385" s="6">
        <v>0</v>
      </c>
      <c r="K385" s="4">
        <v>0</v>
      </c>
      <c r="L385" s="4">
        <v>0</v>
      </c>
      <c r="M385" s="6">
        <v>0</v>
      </c>
      <c r="P385" s="14" t="str">
        <f>IF(C385&gt;=1,A385,"")</f>
        <v/>
      </c>
      <c r="Q385" s="12" t="str">
        <f>IF(C385&gt;=1,C385,"")</f>
        <v/>
      </c>
      <c r="R385" s="14" t="str">
        <f>IF(F385&gt;=1,A385,"")</f>
        <v/>
      </c>
      <c r="S385" s="4" t="str">
        <f>IF(F385&gt;=1,F385,"")</f>
        <v/>
      </c>
      <c r="T385" s="14" t="str">
        <f>IF(I385&gt;=1,A385,"")</f>
        <v/>
      </c>
      <c r="U385" s="4" t="str">
        <f t="shared" si="10"/>
        <v/>
      </c>
      <c r="V385" s="14" t="str">
        <f>IF(L385&gt;=1,A385,"")</f>
        <v/>
      </c>
      <c r="W385" s="4" t="str">
        <f t="shared" si="11"/>
        <v/>
      </c>
    </row>
    <row r="386" spans="1:23" x14ac:dyDescent="0.25">
      <c r="A386" t="s">
        <v>717</v>
      </c>
      <c r="B386" s="4">
        <v>2</v>
      </c>
      <c r="C386" s="4">
        <v>0.11</v>
      </c>
      <c r="D386" s="6">
        <v>2.08</v>
      </c>
      <c r="E386" s="4">
        <v>2</v>
      </c>
      <c r="F386" s="4">
        <v>0.11</v>
      </c>
      <c r="G386" s="6">
        <v>2.08</v>
      </c>
      <c r="H386" s="4">
        <v>0</v>
      </c>
      <c r="I386" s="4">
        <v>0</v>
      </c>
      <c r="J386" s="6">
        <v>0</v>
      </c>
      <c r="K386" s="4">
        <v>0</v>
      </c>
      <c r="L386" s="4">
        <v>0</v>
      </c>
      <c r="M386" s="6">
        <v>0</v>
      </c>
      <c r="P386" s="14" t="str">
        <f>IF(C386&gt;=1,A386,"")</f>
        <v/>
      </c>
      <c r="Q386" s="12" t="str">
        <f>IF(C386&gt;=1,C386,"")</f>
        <v/>
      </c>
      <c r="R386" s="14" t="str">
        <f>IF(F386&gt;=1,A386,"")</f>
        <v/>
      </c>
      <c r="S386" s="4" t="str">
        <f>IF(F386&gt;=1,F386,"")</f>
        <v/>
      </c>
      <c r="T386" s="14" t="str">
        <f>IF(I386&gt;=1,A386,"")</f>
        <v/>
      </c>
      <c r="U386" s="4" t="str">
        <f t="shared" si="10"/>
        <v/>
      </c>
      <c r="V386" s="14" t="str">
        <f>IF(L386&gt;=1,A386,"")</f>
        <v/>
      </c>
      <c r="W386" s="4" t="str">
        <f t="shared" si="11"/>
        <v/>
      </c>
    </row>
    <row r="387" spans="1:23" x14ac:dyDescent="0.25">
      <c r="A387" t="s">
        <v>764</v>
      </c>
      <c r="B387" s="4">
        <v>1</v>
      </c>
      <c r="C387" s="4">
        <v>0.11</v>
      </c>
      <c r="D387" s="6">
        <v>2.2799999999999998</v>
      </c>
      <c r="E387" s="4">
        <v>1</v>
      </c>
      <c r="F387" s="4">
        <v>0.03</v>
      </c>
      <c r="G387" s="6">
        <v>2.2799999999999998</v>
      </c>
      <c r="H387" s="4">
        <v>0</v>
      </c>
      <c r="I387" s="4">
        <v>0</v>
      </c>
      <c r="J387" s="6">
        <v>0</v>
      </c>
      <c r="K387" s="4">
        <v>0</v>
      </c>
      <c r="L387" s="4">
        <v>0</v>
      </c>
      <c r="M387" s="6">
        <v>0</v>
      </c>
      <c r="P387" s="14" t="str">
        <f>IF(C387&gt;=1,A387,"")</f>
        <v/>
      </c>
      <c r="Q387" s="12" t="str">
        <f>IF(C387&gt;=1,C387,"")</f>
        <v/>
      </c>
      <c r="R387" s="14" t="str">
        <f>IF(F387&gt;=1,A387,"")</f>
        <v/>
      </c>
      <c r="S387" s="4" t="str">
        <f>IF(F387&gt;=1,F387,"")</f>
        <v/>
      </c>
      <c r="T387" s="14" t="str">
        <f>IF(I387&gt;=1,A387,"")</f>
        <v/>
      </c>
      <c r="U387" s="4" t="str">
        <f t="shared" ref="U387:U450" si="12">IF(I387&gt;=1,I387,"")</f>
        <v/>
      </c>
      <c r="V387" s="14" t="str">
        <f>IF(L387&gt;=1,A387,"")</f>
        <v/>
      </c>
      <c r="W387" s="4" t="str">
        <f t="shared" ref="W387:W450" si="13">IF(L387&gt;=1,L387,"")</f>
        <v/>
      </c>
    </row>
    <row r="388" spans="1:23" x14ac:dyDescent="0.25">
      <c r="A388" t="s">
        <v>1136</v>
      </c>
      <c r="B388" s="4">
        <v>1</v>
      </c>
      <c r="C388" s="4">
        <v>0.11</v>
      </c>
      <c r="D388" s="6">
        <v>2.73</v>
      </c>
      <c r="E388" s="4">
        <v>0</v>
      </c>
      <c r="F388" s="4">
        <v>0</v>
      </c>
      <c r="G388" s="6">
        <v>0</v>
      </c>
      <c r="H388" s="4">
        <v>0</v>
      </c>
      <c r="I388" s="4">
        <v>0</v>
      </c>
      <c r="J388" s="6">
        <v>0</v>
      </c>
      <c r="K388" s="4">
        <v>0</v>
      </c>
      <c r="L388" s="4">
        <v>0</v>
      </c>
      <c r="M388" s="6">
        <v>0</v>
      </c>
      <c r="P388" s="14" t="str">
        <f>IF(C388&gt;=1,A388,"")</f>
        <v/>
      </c>
      <c r="Q388" s="12" t="str">
        <f>IF(C388&gt;=1,C388,"")</f>
        <v/>
      </c>
      <c r="R388" s="14" t="str">
        <f>IF(F388&gt;=1,A388,"")</f>
        <v/>
      </c>
      <c r="S388" s="4" t="str">
        <f>IF(F388&gt;=1,F388,"")</f>
        <v/>
      </c>
      <c r="T388" s="14" t="str">
        <f>IF(I388&gt;=1,A388,"")</f>
        <v/>
      </c>
      <c r="U388" s="4" t="str">
        <f t="shared" si="12"/>
        <v/>
      </c>
      <c r="V388" s="14" t="str">
        <f>IF(L388&gt;=1,A388,"")</f>
        <v/>
      </c>
      <c r="W388" s="4" t="str">
        <f t="shared" si="13"/>
        <v/>
      </c>
    </row>
    <row r="389" spans="1:23" x14ac:dyDescent="0.25">
      <c r="A389" t="s">
        <v>1306</v>
      </c>
      <c r="B389" s="4">
        <v>1</v>
      </c>
      <c r="C389" s="4">
        <v>0.11</v>
      </c>
      <c r="D389" s="6">
        <v>2.41</v>
      </c>
      <c r="E389" s="4">
        <v>0</v>
      </c>
      <c r="F389" s="4">
        <v>0</v>
      </c>
      <c r="G389" s="6">
        <v>0</v>
      </c>
      <c r="H389" s="4">
        <v>0</v>
      </c>
      <c r="I389" s="4">
        <v>0</v>
      </c>
      <c r="J389" s="6">
        <v>0</v>
      </c>
      <c r="K389" s="4">
        <v>0</v>
      </c>
      <c r="L389" s="4">
        <v>0</v>
      </c>
      <c r="M389" s="6">
        <v>0</v>
      </c>
      <c r="P389" s="14" t="str">
        <f>IF(C389&gt;=1,A389,"")</f>
        <v/>
      </c>
      <c r="Q389" s="12" t="str">
        <f>IF(C389&gt;=1,C389,"")</f>
        <v/>
      </c>
      <c r="R389" s="14" t="str">
        <f>IF(F389&gt;=1,A389,"")</f>
        <v/>
      </c>
      <c r="S389" s="4" t="str">
        <f>IF(F389&gt;=1,F389,"")</f>
        <v/>
      </c>
      <c r="T389" s="14" t="str">
        <f>IF(I389&gt;=1,A389,"")</f>
        <v/>
      </c>
      <c r="U389" s="4" t="str">
        <f t="shared" si="12"/>
        <v/>
      </c>
      <c r="V389" s="14" t="str">
        <f>IF(L389&gt;=1,A389,"")</f>
        <v/>
      </c>
      <c r="W389" s="4" t="str">
        <f t="shared" si="13"/>
        <v/>
      </c>
    </row>
    <row r="390" spans="1:23" x14ac:dyDescent="0.25">
      <c r="A390" t="s">
        <v>4</v>
      </c>
      <c r="B390" s="4">
        <v>1</v>
      </c>
      <c r="C390" s="4">
        <v>0.1</v>
      </c>
      <c r="D390" s="6">
        <v>1.72</v>
      </c>
      <c r="E390" s="4">
        <v>2</v>
      </c>
      <c r="F390" s="4">
        <v>0.14000000000000001</v>
      </c>
      <c r="G390" s="6">
        <v>3.58</v>
      </c>
      <c r="H390" s="4">
        <v>0</v>
      </c>
      <c r="I390" s="4">
        <v>0</v>
      </c>
      <c r="J390" s="6">
        <v>0</v>
      </c>
      <c r="K390" s="4">
        <v>0</v>
      </c>
      <c r="L390" s="4">
        <v>0</v>
      </c>
      <c r="M390" s="6">
        <v>0</v>
      </c>
      <c r="P390" s="14" t="str">
        <f>IF(C390&gt;=1,A390,"")</f>
        <v/>
      </c>
      <c r="Q390" s="12" t="str">
        <f>IF(C390&gt;=1,C390,"")</f>
        <v/>
      </c>
      <c r="R390" s="14" t="str">
        <f>IF(F390&gt;=1,A390,"")</f>
        <v/>
      </c>
      <c r="S390" s="4" t="str">
        <f>IF(F390&gt;=1,F390,"")</f>
        <v/>
      </c>
      <c r="T390" s="14" t="str">
        <f>IF(I390&gt;=1,A390,"")</f>
        <v/>
      </c>
      <c r="U390" s="4" t="str">
        <f t="shared" si="12"/>
        <v/>
      </c>
      <c r="V390" s="14" t="str">
        <f>IF(L390&gt;=1,A390,"")</f>
        <v/>
      </c>
      <c r="W390" s="4" t="str">
        <f t="shared" si="13"/>
        <v/>
      </c>
    </row>
    <row r="391" spans="1:23" x14ac:dyDescent="0.25">
      <c r="A391" t="s">
        <v>101</v>
      </c>
      <c r="B391" s="4">
        <v>10</v>
      </c>
      <c r="C391" s="4">
        <v>0.1</v>
      </c>
      <c r="D391" s="6">
        <v>0.63</v>
      </c>
      <c r="E391" s="4">
        <v>11</v>
      </c>
      <c r="F391" s="4">
        <v>0.1</v>
      </c>
      <c r="G391" s="6">
        <v>0.73</v>
      </c>
      <c r="H391" s="4">
        <v>4</v>
      </c>
      <c r="I391" s="4">
        <v>0.06</v>
      </c>
      <c r="J391" s="6">
        <v>0</v>
      </c>
      <c r="K391" s="4">
        <v>1</v>
      </c>
      <c r="L391" s="4">
        <v>0.02</v>
      </c>
      <c r="M391" s="6">
        <v>-0.31</v>
      </c>
      <c r="P391" s="14" t="str">
        <f>IF(C391&gt;=1,A391,"")</f>
        <v/>
      </c>
      <c r="Q391" s="12" t="str">
        <f>IF(C391&gt;=1,C391,"")</f>
        <v/>
      </c>
      <c r="R391" s="14" t="str">
        <f>IF(F391&gt;=1,A391,"")</f>
        <v/>
      </c>
      <c r="S391" s="4" t="str">
        <f>IF(F391&gt;=1,F391,"")</f>
        <v/>
      </c>
      <c r="T391" s="14" t="str">
        <f>IF(I391&gt;=1,A391,"")</f>
        <v/>
      </c>
      <c r="U391" s="4" t="str">
        <f t="shared" si="12"/>
        <v/>
      </c>
      <c r="V391" s="14" t="str">
        <f>IF(L391&gt;=1,A391,"")</f>
        <v/>
      </c>
      <c r="W391" s="4" t="str">
        <f t="shared" si="13"/>
        <v/>
      </c>
    </row>
    <row r="392" spans="1:23" x14ac:dyDescent="0.25">
      <c r="A392" t="s">
        <v>108</v>
      </c>
      <c r="B392" s="4">
        <v>7</v>
      </c>
      <c r="C392" s="4">
        <v>0.1</v>
      </c>
      <c r="D392" s="6">
        <v>1.31</v>
      </c>
      <c r="E392" s="4">
        <v>17</v>
      </c>
      <c r="F392" s="4">
        <v>0.16</v>
      </c>
      <c r="G392" s="6">
        <v>3.59</v>
      </c>
      <c r="H392" s="4">
        <v>7</v>
      </c>
      <c r="I392" s="4">
        <v>0.11</v>
      </c>
      <c r="J392" s="6">
        <v>1.31</v>
      </c>
      <c r="K392" s="4">
        <v>9</v>
      </c>
      <c r="L392" s="4">
        <v>0.12</v>
      </c>
      <c r="M392" s="6">
        <v>1.79</v>
      </c>
      <c r="P392" s="14" t="str">
        <f>IF(C392&gt;=1,A392,"")</f>
        <v/>
      </c>
      <c r="Q392" s="12" t="str">
        <f>IF(C392&gt;=1,C392,"")</f>
        <v/>
      </c>
      <c r="R392" s="14" t="str">
        <f>IF(F392&gt;=1,A392,"")</f>
        <v/>
      </c>
      <c r="S392" s="4" t="str">
        <f>IF(F392&gt;=1,F392,"")</f>
        <v/>
      </c>
      <c r="T392" s="14" t="str">
        <f>IF(I392&gt;=1,A392,"")</f>
        <v/>
      </c>
      <c r="U392" s="4" t="str">
        <f t="shared" si="12"/>
        <v/>
      </c>
      <c r="V392" s="14" t="str">
        <f>IF(L392&gt;=1,A392,"")</f>
        <v/>
      </c>
      <c r="W392" s="4" t="str">
        <f t="shared" si="13"/>
        <v/>
      </c>
    </row>
    <row r="393" spans="1:23" x14ac:dyDescent="0.25">
      <c r="A393" t="s">
        <v>117</v>
      </c>
      <c r="B393" s="4">
        <v>8</v>
      </c>
      <c r="C393" s="4">
        <v>0.1</v>
      </c>
      <c r="D393" s="6">
        <v>7.08</v>
      </c>
      <c r="E393" s="4">
        <v>7</v>
      </c>
      <c r="F393" s="4">
        <v>0.09</v>
      </c>
      <c r="G393" s="6">
        <v>6.39</v>
      </c>
      <c r="H393" s="4">
        <v>3</v>
      </c>
      <c r="I393" s="4">
        <v>0.06</v>
      </c>
      <c r="J393" s="6">
        <v>2.82</v>
      </c>
      <c r="K393" s="4">
        <v>2</v>
      </c>
      <c r="L393" s="4">
        <v>0.05</v>
      </c>
      <c r="M393" s="6">
        <v>1.74</v>
      </c>
      <c r="P393" s="14" t="str">
        <f>IF(C393&gt;=1,A393,"")</f>
        <v/>
      </c>
      <c r="Q393" s="12" t="str">
        <f>IF(C393&gt;=1,C393,"")</f>
        <v/>
      </c>
      <c r="R393" s="14" t="str">
        <f>IF(F393&gt;=1,A393,"")</f>
        <v/>
      </c>
      <c r="S393" s="4" t="str">
        <f>IF(F393&gt;=1,F393,"")</f>
        <v/>
      </c>
      <c r="T393" s="14" t="str">
        <f>IF(I393&gt;=1,A393,"")</f>
        <v/>
      </c>
      <c r="U393" s="4" t="str">
        <f t="shared" si="12"/>
        <v/>
      </c>
      <c r="V393" s="14" t="str">
        <f>IF(L393&gt;=1,A393,"")</f>
        <v/>
      </c>
      <c r="W393" s="4" t="str">
        <f t="shared" si="13"/>
        <v/>
      </c>
    </row>
    <row r="394" spans="1:23" x14ac:dyDescent="0.25">
      <c r="A394" t="s">
        <v>129</v>
      </c>
      <c r="B394" s="4">
        <v>2</v>
      </c>
      <c r="C394" s="4">
        <v>0.1</v>
      </c>
      <c r="D394" s="6">
        <v>0.65</v>
      </c>
      <c r="E394" s="4">
        <v>3</v>
      </c>
      <c r="F394" s="4">
        <v>0.12</v>
      </c>
      <c r="G394" s="6">
        <v>1.1000000000000001</v>
      </c>
      <c r="H394" s="4">
        <v>1</v>
      </c>
      <c r="I394" s="4">
        <v>0.03</v>
      </c>
      <c r="J394" s="6">
        <v>0.19</v>
      </c>
      <c r="K394" s="4">
        <v>0</v>
      </c>
      <c r="L394" s="4">
        <v>0</v>
      </c>
      <c r="M394" s="6">
        <v>0</v>
      </c>
      <c r="P394" s="14" t="str">
        <f>IF(C394&gt;=1,A394,"")</f>
        <v/>
      </c>
      <c r="Q394" s="12" t="str">
        <f>IF(C394&gt;=1,C394,"")</f>
        <v/>
      </c>
      <c r="R394" s="14" t="str">
        <f>IF(F394&gt;=1,A394,"")</f>
        <v/>
      </c>
      <c r="S394" s="4" t="str">
        <f>IF(F394&gt;=1,F394,"")</f>
        <v/>
      </c>
      <c r="T394" s="14" t="str">
        <f>IF(I394&gt;=1,A394,"")</f>
        <v/>
      </c>
      <c r="U394" s="4" t="str">
        <f t="shared" si="12"/>
        <v/>
      </c>
      <c r="V394" s="14" t="str">
        <f>IF(L394&gt;=1,A394,"")</f>
        <v/>
      </c>
      <c r="W394" s="4" t="str">
        <f t="shared" si="13"/>
        <v/>
      </c>
    </row>
    <row r="395" spans="1:23" x14ac:dyDescent="0.25">
      <c r="A395" t="s">
        <v>144</v>
      </c>
      <c r="B395" s="4">
        <v>6</v>
      </c>
      <c r="C395" s="4">
        <v>0.1</v>
      </c>
      <c r="D395" s="6">
        <v>4.84</v>
      </c>
      <c r="E395" s="4">
        <v>4</v>
      </c>
      <c r="F395" s="4">
        <v>0.08</v>
      </c>
      <c r="G395" s="6">
        <v>3.24</v>
      </c>
      <c r="H395" s="4">
        <v>3</v>
      </c>
      <c r="I395" s="4">
        <v>7.0000000000000007E-2</v>
      </c>
      <c r="J395" s="6">
        <v>2.35</v>
      </c>
      <c r="K395" s="4">
        <v>0</v>
      </c>
      <c r="L395" s="4">
        <v>0</v>
      </c>
      <c r="M395" s="6">
        <v>0</v>
      </c>
      <c r="P395" s="14" t="str">
        <f>IF(C395&gt;=1,A395,"")</f>
        <v/>
      </c>
      <c r="Q395" s="12" t="str">
        <f>IF(C395&gt;=1,C395,"")</f>
        <v/>
      </c>
      <c r="R395" s="14" t="str">
        <f>IF(F395&gt;=1,A395,"")</f>
        <v/>
      </c>
      <c r="S395" s="4" t="str">
        <f>IF(F395&gt;=1,F395,"")</f>
        <v/>
      </c>
      <c r="T395" s="14" t="str">
        <f>IF(I395&gt;=1,A395,"")</f>
        <v/>
      </c>
      <c r="U395" s="4" t="str">
        <f t="shared" si="12"/>
        <v/>
      </c>
      <c r="V395" s="14" t="str">
        <f>IF(L395&gt;=1,A395,"")</f>
        <v/>
      </c>
      <c r="W395" s="4" t="str">
        <f t="shared" si="13"/>
        <v/>
      </c>
    </row>
    <row r="396" spans="1:23" x14ac:dyDescent="0.25">
      <c r="A396" t="s">
        <v>299</v>
      </c>
      <c r="B396" s="4">
        <v>14</v>
      </c>
      <c r="C396" s="4">
        <v>0.1</v>
      </c>
      <c r="D396" s="6">
        <v>0.45</v>
      </c>
      <c r="E396" s="4">
        <v>23</v>
      </c>
      <c r="F396" s="4">
        <v>0.13</v>
      </c>
      <c r="G396" s="6">
        <v>1.1499999999999999</v>
      </c>
      <c r="H396" s="4">
        <v>16</v>
      </c>
      <c r="I396" s="4">
        <v>0.11</v>
      </c>
      <c r="J396" s="6">
        <v>0.61</v>
      </c>
      <c r="K396" s="4">
        <v>16</v>
      </c>
      <c r="L396" s="4">
        <v>0.11</v>
      </c>
      <c r="M396" s="6">
        <v>0.61</v>
      </c>
      <c r="P396" s="14" t="str">
        <f>IF(C396&gt;=1,A396,"")</f>
        <v/>
      </c>
      <c r="Q396" s="12" t="str">
        <f>IF(C396&gt;=1,C396,"")</f>
        <v/>
      </c>
      <c r="R396" s="14" t="str">
        <f>IF(F396&gt;=1,A396,"")</f>
        <v/>
      </c>
      <c r="S396" s="4" t="str">
        <f>IF(F396&gt;=1,F396,"")</f>
        <v/>
      </c>
      <c r="T396" s="14" t="str">
        <f>IF(I396&gt;=1,A396,"")</f>
        <v/>
      </c>
      <c r="U396" s="4" t="str">
        <f t="shared" si="12"/>
        <v/>
      </c>
      <c r="V396" s="14" t="str">
        <f>IF(L396&gt;=1,A396,"")</f>
        <v/>
      </c>
      <c r="W396" s="4" t="str">
        <f t="shared" si="13"/>
        <v/>
      </c>
    </row>
    <row r="397" spans="1:23" x14ac:dyDescent="0.25">
      <c r="A397" t="s">
        <v>503</v>
      </c>
      <c r="B397" s="4">
        <v>4</v>
      </c>
      <c r="C397" s="4">
        <v>0.1</v>
      </c>
      <c r="D397" s="6">
        <v>5.17</v>
      </c>
      <c r="E397" s="4">
        <v>4</v>
      </c>
      <c r="F397" s="4">
        <v>0.1</v>
      </c>
      <c r="G397" s="6">
        <v>5.17</v>
      </c>
      <c r="H397" s="4">
        <v>1</v>
      </c>
      <c r="I397" s="4">
        <v>0.02</v>
      </c>
      <c r="J397" s="6">
        <v>1.1200000000000001</v>
      </c>
      <c r="K397" s="4">
        <v>3</v>
      </c>
      <c r="L397" s="4">
        <v>0.09</v>
      </c>
      <c r="M397" s="6">
        <v>3.96</v>
      </c>
      <c r="P397" s="14" t="str">
        <f>IF(C397&gt;=1,A397,"")</f>
        <v/>
      </c>
      <c r="Q397" s="12" t="str">
        <f>IF(C397&gt;=1,C397,"")</f>
        <v/>
      </c>
      <c r="R397" s="14" t="str">
        <f>IF(F397&gt;=1,A397,"")</f>
        <v/>
      </c>
      <c r="S397" s="4" t="str">
        <f>IF(F397&gt;=1,F397,"")</f>
        <v/>
      </c>
      <c r="T397" s="14" t="str">
        <f>IF(I397&gt;=1,A397,"")</f>
        <v/>
      </c>
      <c r="U397" s="4" t="str">
        <f t="shared" si="12"/>
        <v/>
      </c>
      <c r="V397" s="14" t="str">
        <f>IF(L397&gt;=1,A397,"")</f>
        <v/>
      </c>
      <c r="W397" s="4" t="str">
        <f t="shared" si="13"/>
        <v/>
      </c>
    </row>
    <row r="398" spans="1:23" x14ac:dyDescent="0.25">
      <c r="A398" s="1">
        <v>41532</v>
      </c>
      <c r="B398" s="4">
        <v>1</v>
      </c>
      <c r="C398" s="4">
        <v>0.1</v>
      </c>
      <c r="D398" s="6">
        <v>1.41</v>
      </c>
      <c r="E398" s="4">
        <v>2</v>
      </c>
      <c r="F398" s="4">
        <v>0.14000000000000001</v>
      </c>
      <c r="G398" s="6">
        <v>3</v>
      </c>
      <c r="H398" s="4">
        <v>0</v>
      </c>
      <c r="I398" s="4">
        <v>0</v>
      </c>
      <c r="J398" s="6">
        <v>0</v>
      </c>
      <c r="K398" s="4">
        <v>1</v>
      </c>
      <c r="L398" s="4">
        <v>0.03</v>
      </c>
      <c r="M398" s="6">
        <v>1.41</v>
      </c>
      <c r="P398" s="14" t="str">
        <f>IF(C398&gt;=1,A398,"")</f>
        <v/>
      </c>
      <c r="Q398" s="12" t="str">
        <f>IF(C398&gt;=1,C398,"")</f>
        <v/>
      </c>
      <c r="R398" s="14" t="str">
        <f>IF(F398&gt;=1,A398,"")</f>
        <v/>
      </c>
      <c r="S398" s="4" t="str">
        <f>IF(F398&gt;=1,F398,"")</f>
        <v/>
      </c>
      <c r="T398" s="14" t="str">
        <f>IF(I398&gt;=1,A398,"")</f>
        <v/>
      </c>
      <c r="U398" s="4" t="str">
        <f t="shared" si="12"/>
        <v/>
      </c>
      <c r="V398" s="14" t="str">
        <f>IF(L398&gt;=1,A398,"")</f>
        <v/>
      </c>
      <c r="W398" s="4" t="str">
        <f t="shared" si="13"/>
        <v/>
      </c>
    </row>
    <row r="399" spans="1:23" x14ac:dyDescent="0.25">
      <c r="A399" t="s">
        <v>574</v>
      </c>
      <c r="B399" s="4">
        <v>3</v>
      </c>
      <c r="C399" s="4">
        <v>0.1</v>
      </c>
      <c r="D399" s="6">
        <v>3.14</v>
      </c>
      <c r="E399" s="4">
        <v>5</v>
      </c>
      <c r="F399" s="4">
        <v>0.12</v>
      </c>
      <c r="G399" s="6">
        <v>5.0999999999999996</v>
      </c>
      <c r="H399" s="4">
        <v>1</v>
      </c>
      <c r="I399" s="4">
        <v>0.02</v>
      </c>
      <c r="J399" s="6">
        <v>0.85</v>
      </c>
      <c r="K399" s="4">
        <v>0</v>
      </c>
      <c r="L399" s="4">
        <v>0</v>
      </c>
      <c r="M399" s="6">
        <v>0</v>
      </c>
      <c r="P399" s="14" t="str">
        <f>IF(C399&gt;=1,A399,"")</f>
        <v/>
      </c>
      <c r="Q399" s="12" t="str">
        <f>IF(C399&gt;=1,C399,"")</f>
        <v/>
      </c>
      <c r="R399" s="14" t="str">
        <f>IF(F399&gt;=1,A399,"")</f>
        <v/>
      </c>
      <c r="S399" s="4" t="str">
        <f>IF(F399&gt;=1,F399,"")</f>
        <v/>
      </c>
      <c r="T399" s="14" t="str">
        <f>IF(I399&gt;=1,A399,"")</f>
        <v/>
      </c>
      <c r="U399" s="4" t="str">
        <f t="shared" si="12"/>
        <v/>
      </c>
      <c r="V399" s="14" t="str">
        <f>IF(L399&gt;=1,A399,"")</f>
        <v/>
      </c>
      <c r="W399" s="4" t="str">
        <f t="shared" si="13"/>
        <v/>
      </c>
    </row>
    <row r="400" spans="1:23" x14ac:dyDescent="0.25">
      <c r="A400" t="s">
        <v>581</v>
      </c>
      <c r="B400" s="4">
        <v>1</v>
      </c>
      <c r="C400" s="4">
        <v>0.1</v>
      </c>
      <c r="D400" s="6">
        <v>0.03</v>
      </c>
      <c r="E400" s="4">
        <v>2</v>
      </c>
      <c r="F400" s="4">
        <v>0.14000000000000001</v>
      </c>
      <c r="G400" s="6">
        <v>0.25</v>
      </c>
      <c r="H400" s="4">
        <v>1</v>
      </c>
      <c r="I400" s="4">
        <v>0.03</v>
      </c>
      <c r="J400" s="6">
        <v>0.03</v>
      </c>
      <c r="K400" s="4">
        <v>1</v>
      </c>
      <c r="L400" s="4">
        <v>0.03</v>
      </c>
      <c r="M400" s="6">
        <v>0.03</v>
      </c>
      <c r="P400" s="14" t="str">
        <f>IF(C400&gt;=1,A400,"")</f>
        <v/>
      </c>
      <c r="Q400" s="12" t="str">
        <f>IF(C400&gt;=1,C400,"")</f>
        <v/>
      </c>
      <c r="R400" s="14" t="str">
        <f>IF(F400&gt;=1,A400,"")</f>
        <v/>
      </c>
      <c r="S400" s="4" t="str">
        <f>IF(F400&gt;=1,F400,"")</f>
        <v/>
      </c>
      <c r="T400" s="14" t="str">
        <f>IF(I400&gt;=1,A400,"")</f>
        <v/>
      </c>
      <c r="U400" s="4" t="str">
        <f t="shared" si="12"/>
        <v/>
      </c>
      <c r="V400" s="14" t="str">
        <f>IF(L400&gt;=1,A400,"")</f>
        <v/>
      </c>
      <c r="W400" s="4" t="str">
        <f t="shared" si="13"/>
        <v/>
      </c>
    </row>
    <row r="401" spans="1:23" x14ac:dyDescent="0.25">
      <c r="A401" t="s">
        <v>1142</v>
      </c>
      <c r="B401" s="4">
        <v>1</v>
      </c>
      <c r="C401" s="4">
        <v>0.1</v>
      </c>
      <c r="D401" s="6">
        <v>1.49</v>
      </c>
      <c r="E401" s="4">
        <v>0</v>
      </c>
      <c r="F401" s="4">
        <v>0</v>
      </c>
      <c r="G401" s="6">
        <v>0</v>
      </c>
      <c r="H401" s="4">
        <v>0</v>
      </c>
      <c r="I401" s="4">
        <v>0</v>
      </c>
      <c r="J401" s="6">
        <v>0</v>
      </c>
      <c r="K401" s="4">
        <v>0</v>
      </c>
      <c r="L401" s="4">
        <v>0</v>
      </c>
      <c r="M401" s="6">
        <v>0</v>
      </c>
      <c r="P401" s="14" t="str">
        <f>IF(C401&gt;=1,A401,"")</f>
        <v/>
      </c>
      <c r="Q401" s="12" t="str">
        <f>IF(C401&gt;=1,C401,"")</f>
        <v/>
      </c>
      <c r="R401" s="14" t="str">
        <f>IF(F401&gt;=1,A401,"")</f>
        <v/>
      </c>
      <c r="S401" s="4" t="str">
        <f>IF(F401&gt;=1,F401,"")</f>
        <v/>
      </c>
      <c r="T401" s="14" t="str">
        <f>IF(I401&gt;=1,A401,"")</f>
        <v/>
      </c>
      <c r="U401" s="4" t="str">
        <f t="shared" si="12"/>
        <v/>
      </c>
      <c r="V401" s="14" t="str">
        <f>IF(L401&gt;=1,A401,"")</f>
        <v/>
      </c>
      <c r="W401" s="4" t="str">
        <f t="shared" si="13"/>
        <v/>
      </c>
    </row>
    <row r="402" spans="1:23" x14ac:dyDescent="0.25">
      <c r="A402" t="s">
        <v>1239</v>
      </c>
      <c r="B402" s="4">
        <v>1</v>
      </c>
      <c r="C402" s="4">
        <v>0.1</v>
      </c>
      <c r="D402" s="6">
        <v>0.14000000000000001</v>
      </c>
      <c r="E402" s="4">
        <v>0</v>
      </c>
      <c r="F402" s="4">
        <v>0</v>
      </c>
      <c r="G402" s="6">
        <v>0</v>
      </c>
      <c r="H402" s="4">
        <v>0</v>
      </c>
      <c r="I402" s="4">
        <v>0</v>
      </c>
      <c r="J402" s="6">
        <v>0</v>
      </c>
      <c r="K402" s="4">
        <v>0</v>
      </c>
      <c r="L402" s="4">
        <v>0</v>
      </c>
      <c r="M402" s="6">
        <v>0</v>
      </c>
      <c r="P402" s="14" t="str">
        <f>IF(C402&gt;=1,A402,"")</f>
        <v/>
      </c>
      <c r="Q402" s="12" t="str">
        <f>IF(C402&gt;=1,C402,"")</f>
        <v/>
      </c>
      <c r="R402" s="14" t="str">
        <f>IF(F402&gt;=1,A402,"")</f>
        <v/>
      </c>
      <c r="S402" s="4" t="str">
        <f>IF(F402&gt;=1,F402,"")</f>
        <v/>
      </c>
      <c r="T402" s="14" t="str">
        <f>IF(I402&gt;=1,A402,"")</f>
        <v/>
      </c>
      <c r="U402" s="4" t="str">
        <f t="shared" si="12"/>
        <v/>
      </c>
      <c r="V402" s="14" t="str">
        <f>IF(L402&gt;=1,A402,"")</f>
        <v/>
      </c>
      <c r="W402" s="4" t="str">
        <f t="shared" si="13"/>
        <v/>
      </c>
    </row>
    <row r="403" spans="1:23" x14ac:dyDescent="0.25">
      <c r="A403" t="s">
        <v>1277</v>
      </c>
      <c r="B403" s="4">
        <v>2</v>
      </c>
      <c r="C403" s="4">
        <v>0.1</v>
      </c>
      <c r="D403" s="6">
        <v>2.62</v>
      </c>
      <c r="E403" s="4">
        <v>0</v>
      </c>
      <c r="F403" s="4">
        <v>0</v>
      </c>
      <c r="G403" s="6">
        <v>0</v>
      </c>
      <c r="H403" s="4">
        <v>0</v>
      </c>
      <c r="I403" s="4">
        <v>0</v>
      </c>
      <c r="J403" s="6">
        <v>0</v>
      </c>
      <c r="K403" s="4">
        <v>0</v>
      </c>
      <c r="L403" s="4">
        <v>0</v>
      </c>
      <c r="M403" s="6">
        <v>0</v>
      </c>
      <c r="P403" s="14" t="str">
        <f>IF(C403&gt;=1,A403,"")</f>
        <v/>
      </c>
      <c r="Q403" s="12" t="str">
        <f>IF(C403&gt;=1,C403,"")</f>
        <v/>
      </c>
      <c r="R403" s="14" t="str">
        <f>IF(F403&gt;=1,A403,"")</f>
        <v/>
      </c>
      <c r="S403" s="4" t="str">
        <f>IF(F403&gt;=1,F403,"")</f>
        <v/>
      </c>
      <c r="T403" s="14" t="str">
        <f>IF(I403&gt;=1,A403,"")</f>
        <v/>
      </c>
      <c r="U403" s="4" t="str">
        <f t="shared" si="12"/>
        <v/>
      </c>
      <c r="V403" s="14" t="str">
        <f>IF(L403&gt;=1,A403,"")</f>
        <v/>
      </c>
      <c r="W403" s="4" t="str">
        <f t="shared" si="13"/>
        <v/>
      </c>
    </row>
    <row r="404" spans="1:23" x14ac:dyDescent="0.25">
      <c r="A404" t="s">
        <v>1289</v>
      </c>
      <c r="B404" s="4">
        <v>1</v>
      </c>
      <c r="C404" s="4">
        <v>0.1</v>
      </c>
      <c r="D404" s="6">
        <v>2.3199999999999998</v>
      </c>
      <c r="E404" s="4">
        <v>0</v>
      </c>
      <c r="F404" s="4">
        <v>0</v>
      </c>
      <c r="G404" s="6">
        <v>0</v>
      </c>
      <c r="H404" s="4">
        <v>0</v>
      </c>
      <c r="I404" s="4">
        <v>0</v>
      </c>
      <c r="J404" s="6">
        <v>0</v>
      </c>
      <c r="K404" s="4">
        <v>0</v>
      </c>
      <c r="L404" s="4">
        <v>0</v>
      </c>
      <c r="M404" s="6">
        <v>0</v>
      </c>
      <c r="P404" s="14" t="str">
        <f>IF(C404&gt;=1,A404,"")</f>
        <v/>
      </c>
      <c r="Q404" s="12" t="str">
        <f>IF(C404&gt;=1,C404,"")</f>
        <v/>
      </c>
      <c r="R404" s="14" t="str">
        <f>IF(F404&gt;=1,A404,"")</f>
        <v/>
      </c>
      <c r="S404" s="4" t="str">
        <f>IF(F404&gt;=1,F404,"")</f>
        <v/>
      </c>
      <c r="T404" s="14" t="str">
        <f>IF(I404&gt;=1,A404,"")</f>
        <v/>
      </c>
      <c r="U404" s="4" t="str">
        <f t="shared" si="12"/>
        <v/>
      </c>
      <c r="V404" s="14" t="str">
        <f>IF(L404&gt;=1,A404,"")</f>
        <v/>
      </c>
      <c r="W404" s="4" t="str">
        <f t="shared" si="13"/>
        <v/>
      </c>
    </row>
    <row r="405" spans="1:23" x14ac:dyDescent="0.25">
      <c r="A405" t="s">
        <v>16</v>
      </c>
      <c r="B405" s="4">
        <v>2</v>
      </c>
      <c r="C405" s="4">
        <v>0.09</v>
      </c>
      <c r="D405" s="6">
        <v>3.24</v>
      </c>
      <c r="E405" s="4">
        <v>3</v>
      </c>
      <c r="F405" s="4">
        <v>0.11</v>
      </c>
      <c r="G405" s="6">
        <v>4.8600000000000003</v>
      </c>
      <c r="H405" s="4">
        <v>0</v>
      </c>
      <c r="I405" s="4">
        <v>0</v>
      </c>
      <c r="J405" s="6">
        <v>0</v>
      </c>
      <c r="K405" s="4">
        <v>1</v>
      </c>
      <c r="L405" s="4">
        <v>0.03</v>
      </c>
      <c r="M405" s="6">
        <v>1.47</v>
      </c>
      <c r="P405" s="14" t="str">
        <f>IF(C405&gt;=1,A405,"")</f>
        <v/>
      </c>
      <c r="Q405" s="12" t="str">
        <f>IF(C405&gt;=1,C405,"")</f>
        <v/>
      </c>
      <c r="R405" s="14" t="str">
        <f>IF(F405&gt;=1,A405,"")</f>
        <v/>
      </c>
      <c r="S405" s="4" t="str">
        <f>IF(F405&gt;=1,F405,"")</f>
        <v/>
      </c>
      <c r="T405" s="14" t="str">
        <f>IF(I405&gt;=1,A405,"")</f>
        <v/>
      </c>
      <c r="U405" s="4" t="str">
        <f t="shared" si="12"/>
        <v/>
      </c>
      <c r="V405" s="14" t="str">
        <f>IF(L405&gt;=1,A405,"")</f>
        <v/>
      </c>
      <c r="W405" s="4" t="str">
        <f t="shared" si="13"/>
        <v/>
      </c>
    </row>
    <row r="406" spans="1:23" x14ac:dyDescent="0.25">
      <c r="A406" t="s">
        <v>66</v>
      </c>
      <c r="B406" s="4">
        <v>1</v>
      </c>
      <c r="C406" s="4">
        <v>0.09</v>
      </c>
      <c r="D406" s="6">
        <v>9</v>
      </c>
      <c r="E406" s="4">
        <v>2</v>
      </c>
      <c r="F406" s="4">
        <v>1.17</v>
      </c>
      <c r="G406" s="6">
        <v>11</v>
      </c>
      <c r="H406" s="4">
        <v>1</v>
      </c>
      <c r="I406" s="4">
        <v>0.1</v>
      </c>
      <c r="J406" s="6">
        <v>9</v>
      </c>
      <c r="K406" s="4">
        <v>0</v>
      </c>
      <c r="L406" s="4">
        <v>0</v>
      </c>
      <c r="M406" s="6">
        <v>0</v>
      </c>
      <c r="P406" s="14" t="str">
        <f>IF(C406&gt;=1,A406,"")</f>
        <v/>
      </c>
      <c r="Q406" s="12" t="str">
        <f>IF(C406&gt;=1,C406,"")</f>
        <v/>
      </c>
      <c r="R406" s="14" t="str">
        <f>IF(F406&gt;=1,A406,"")</f>
        <v>CAMK2G</v>
      </c>
      <c r="S406" s="4">
        <f>IF(F406&gt;=1,F406,"")</f>
        <v>1.17</v>
      </c>
      <c r="T406" s="14" t="str">
        <f>IF(I406&gt;=1,A406,"")</f>
        <v/>
      </c>
      <c r="U406" s="4" t="str">
        <f t="shared" si="12"/>
        <v/>
      </c>
      <c r="V406" s="14" t="str">
        <f>IF(L406&gt;=1,A406,"")</f>
        <v/>
      </c>
      <c r="W406" s="4" t="str">
        <f t="shared" si="13"/>
        <v/>
      </c>
    </row>
    <row r="407" spans="1:23" x14ac:dyDescent="0.25">
      <c r="A407" t="s">
        <v>85</v>
      </c>
      <c r="B407" s="4">
        <v>1</v>
      </c>
      <c r="C407" s="4">
        <v>0.09</v>
      </c>
      <c r="D407" s="6">
        <v>3.92</v>
      </c>
      <c r="E407" s="4">
        <v>1</v>
      </c>
      <c r="F407" s="4">
        <v>0.83</v>
      </c>
      <c r="G407" s="6">
        <v>3.92</v>
      </c>
      <c r="H407" s="4">
        <v>0</v>
      </c>
      <c r="I407" s="4">
        <v>0</v>
      </c>
      <c r="J407" s="6">
        <v>0</v>
      </c>
      <c r="K407" s="4">
        <v>0</v>
      </c>
      <c r="L407" s="4">
        <v>0</v>
      </c>
      <c r="M407" s="6">
        <v>0</v>
      </c>
      <c r="P407" s="14" t="str">
        <f>IF(C407&gt;=1,A407,"")</f>
        <v/>
      </c>
      <c r="Q407" s="12" t="str">
        <f>IF(C407&gt;=1,C407,"")</f>
        <v/>
      </c>
      <c r="R407" s="14" t="str">
        <f>IF(F407&gt;=1,A407,"")</f>
        <v/>
      </c>
      <c r="S407" s="4" t="str">
        <f>IF(F407&gt;=1,F407,"")</f>
        <v/>
      </c>
      <c r="T407" s="14" t="str">
        <f>IF(I407&gt;=1,A407,"")</f>
        <v/>
      </c>
      <c r="U407" s="4" t="str">
        <f t="shared" si="12"/>
        <v/>
      </c>
      <c r="V407" s="14" t="str">
        <f>IF(L407&gt;=1,A407,"")</f>
        <v/>
      </c>
      <c r="W407" s="4" t="str">
        <f t="shared" si="13"/>
        <v/>
      </c>
    </row>
    <row r="408" spans="1:23" x14ac:dyDescent="0.25">
      <c r="A408" t="s">
        <v>97</v>
      </c>
      <c r="B408" s="4">
        <v>1</v>
      </c>
      <c r="C408" s="4">
        <v>0.09</v>
      </c>
      <c r="D408" s="6">
        <v>9</v>
      </c>
      <c r="E408" s="4">
        <v>3</v>
      </c>
      <c r="F408" s="4">
        <v>1.43</v>
      </c>
      <c r="G408" s="6">
        <v>11.92</v>
      </c>
      <c r="H408" s="4">
        <v>1</v>
      </c>
      <c r="I408" s="4">
        <v>0.1</v>
      </c>
      <c r="J408" s="6">
        <v>9</v>
      </c>
      <c r="K408" s="4">
        <v>1</v>
      </c>
      <c r="L408" s="4">
        <v>0.1</v>
      </c>
      <c r="M408" s="6">
        <v>9</v>
      </c>
      <c r="P408" s="14" t="str">
        <f>IF(C408&gt;=1,A408,"")</f>
        <v/>
      </c>
      <c r="Q408" s="12" t="str">
        <f>IF(C408&gt;=1,C408,"")</f>
        <v/>
      </c>
      <c r="R408" s="14" t="str">
        <f>IF(F408&gt;=1,A408,"")</f>
        <v>PEX19</v>
      </c>
      <c r="S408" s="4">
        <f>IF(F408&gt;=1,F408,"")</f>
        <v>1.43</v>
      </c>
      <c r="T408" s="14" t="str">
        <f>IF(I408&gt;=1,A408,"")</f>
        <v/>
      </c>
      <c r="U408" s="4" t="str">
        <f t="shared" si="12"/>
        <v/>
      </c>
      <c r="V408" s="14" t="str">
        <f>IF(L408&gt;=1,A408,"")</f>
        <v/>
      </c>
      <c r="W408" s="4" t="str">
        <f t="shared" si="13"/>
        <v/>
      </c>
    </row>
    <row r="409" spans="1:23" x14ac:dyDescent="0.25">
      <c r="A409" t="s">
        <v>106</v>
      </c>
      <c r="B409" s="4">
        <v>7</v>
      </c>
      <c r="C409" s="4">
        <v>0.09</v>
      </c>
      <c r="D409" s="6">
        <v>0.24</v>
      </c>
      <c r="E409" s="4">
        <v>5</v>
      </c>
      <c r="F409" s="4">
        <v>0.08</v>
      </c>
      <c r="G409" s="6">
        <v>0.06</v>
      </c>
      <c r="H409" s="4">
        <v>2</v>
      </c>
      <c r="I409" s="4">
        <v>0.03</v>
      </c>
      <c r="J409" s="6">
        <v>-0.2</v>
      </c>
      <c r="K409" s="4">
        <v>2</v>
      </c>
      <c r="L409" s="4">
        <v>0.03</v>
      </c>
      <c r="M409" s="6">
        <v>-0.2</v>
      </c>
      <c r="P409" s="14" t="str">
        <f>IF(C409&gt;=1,A409,"")</f>
        <v/>
      </c>
      <c r="Q409" s="12" t="str">
        <f>IF(C409&gt;=1,C409,"")</f>
        <v/>
      </c>
      <c r="R409" s="14" t="str">
        <f>IF(F409&gt;=1,A409,"")</f>
        <v/>
      </c>
      <c r="S409" s="4" t="str">
        <f>IF(F409&gt;=1,F409,"")</f>
        <v/>
      </c>
      <c r="T409" s="14" t="str">
        <f>IF(I409&gt;=1,A409,"")</f>
        <v/>
      </c>
      <c r="U409" s="4" t="str">
        <f t="shared" si="12"/>
        <v/>
      </c>
      <c r="V409" s="14" t="str">
        <f>IF(L409&gt;=1,A409,"")</f>
        <v/>
      </c>
      <c r="W409" s="4" t="str">
        <f t="shared" si="13"/>
        <v/>
      </c>
    </row>
    <row r="410" spans="1:23" x14ac:dyDescent="0.25">
      <c r="A410" t="s">
        <v>114</v>
      </c>
      <c r="B410" s="4">
        <v>2</v>
      </c>
      <c r="C410" s="4">
        <v>0.09</v>
      </c>
      <c r="D410" s="6">
        <v>9.3800000000000008</v>
      </c>
      <c r="E410" s="4">
        <v>1</v>
      </c>
      <c r="F410" s="4">
        <v>0.41</v>
      </c>
      <c r="G410" s="6">
        <v>6.13</v>
      </c>
      <c r="H410" s="4">
        <v>1</v>
      </c>
      <c r="I410" s="4">
        <v>7.0000000000000007E-2</v>
      </c>
      <c r="J410" s="6">
        <v>6.13</v>
      </c>
      <c r="K410" s="4">
        <v>0</v>
      </c>
      <c r="L410" s="4">
        <v>0</v>
      </c>
      <c r="M410" s="6">
        <v>0</v>
      </c>
      <c r="P410" s="14" t="str">
        <f>IF(C410&gt;=1,A410,"")</f>
        <v/>
      </c>
      <c r="Q410" s="12" t="str">
        <f>IF(C410&gt;=1,C410,"")</f>
        <v/>
      </c>
      <c r="R410" s="14" t="str">
        <f>IF(F410&gt;=1,A410,"")</f>
        <v/>
      </c>
      <c r="S410" s="4" t="str">
        <f>IF(F410&gt;=1,F410,"")</f>
        <v/>
      </c>
      <c r="T410" s="14" t="str">
        <f>IF(I410&gt;=1,A410,"")</f>
        <v/>
      </c>
      <c r="U410" s="4" t="str">
        <f t="shared" si="12"/>
        <v/>
      </c>
      <c r="V410" s="14" t="str">
        <f>IF(L410&gt;=1,A410,"")</f>
        <v/>
      </c>
      <c r="W410" s="4" t="str">
        <f t="shared" si="13"/>
        <v/>
      </c>
    </row>
    <row r="411" spans="1:23" x14ac:dyDescent="0.25">
      <c r="A411" t="s">
        <v>254</v>
      </c>
      <c r="B411" s="4">
        <v>3</v>
      </c>
      <c r="C411" s="4">
        <v>0.09</v>
      </c>
      <c r="D411" s="6">
        <v>1.49</v>
      </c>
      <c r="E411" s="4">
        <v>7</v>
      </c>
      <c r="F411" s="4">
        <v>0.13</v>
      </c>
      <c r="G411" s="6">
        <v>3.75</v>
      </c>
      <c r="H411" s="4">
        <v>0</v>
      </c>
      <c r="I411" s="4">
        <v>0</v>
      </c>
      <c r="J411" s="6">
        <v>0</v>
      </c>
      <c r="K411" s="4">
        <v>1</v>
      </c>
      <c r="L411" s="4">
        <v>0.02</v>
      </c>
      <c r="M411" s="6">
        <v>0.28000000000000003</v>
      </c>
      <c r="P411" s="14" t="str">
        <f>IF(C411&gt;=1,A411,"")</f>
        <v/>
      </c>
      <c r="Q411" s="12" t="str">
        <f>IF(C411&gt;=1,C411,"")</f>
        <v/>
      </c>
      <c r="R411" s="14" t="str">
        <f>IF(F411&gt;=1,A411,"")</f>
        <v/>
      </c>
      <c r="S411" s="4" t="str">
        <f>IF(F411&gt;=1,F411,"")</f>
        <v/>
      </c>
      <c r="T411" s="14" t="str">
        <f>IF(I411&gt;=1,A411,"")</f>
        <v/>
      </c>
      <c r="U411" s="4" t="str">
        <f t="shared" si="12"/>
        <v/>
      </c>
      <c r="V411" s="14" t="str">
        <f>IF(L411&gt;=1,A411,"")</f>
        <v/>
      </c>
      <c r="W411" s="4" t="str">
        <f t="shared" si="13"/>
        <v/>
      </c>
    </row>
    <row r="412" spans="1:23" x14ac:dyDescent="0.25">
      <c r="A412" t="s">
        <v>303</v>
      </c>
      <c r="B412" s="4">
        <v>1</v>
      </c>
      <c r="C412" s="4">
        <v>0.09</v>
      </c>
      <c r="D412" s="6">
        <v>9</v>
      </c>
      <c r="E412" s="4">
        <v>2</v>
      </c>
      <c r="F412" s="4">
        <v>0.13</v>
      </c>
      <c r="G412" s="6">
        <v>11</v>
      </c>
      <c r="H412" s="4">
        <v>0</v>
      </c>
      <c r="I412" s="4">
        <v>0</v>
      </c>
      <c r="J412" s="6">
        <v>0</v>
      </c>
      <c r="K412" s="4">
        <v>0</v>
      </c>
      <c r="L412" s="4">
        <v>0</v>
      </c>
      <c r="M412" s="6">
        <v>0</v>
      </c>
      <c r="P412" s="14" t="str">
        <f>IF(C412&gt;=1,A412,"")</f>
        <v/>
      </c>
      <c r="Q412" s="12" t="str">
        <f>IF(C412&gt;=1,C412,"")</f>
        <v/>
      </c>
      <c r="R412" s="14" t="str">
        <f>IF(F412&gt;=1,A412,"")</f>
        <v/>
      </c>
      <c r="S412" s="4" t="str">
        <f>IF(F412&gt;=1,F412,"")</f>
        <v/>
      </c>
      <c r="T412" s="14" t="str">
        <f>IF(I412&gt;=1,A412,"")</f>
        <v/>
      </c>
      <c r="U412" s="4" t="str">
        <f t="shared" si="12"/>
        <v/>
      </c>
      <c r="V412" s="14" t="str">
        <f>IF(L412&gt;=1,A412,"")</f>
        <v/>
      </c>
      <c r="W412" s="4" t="str">
        <f t="shared" si="13"/>
        <v/>
      </c>
    </row>
    <row r="413" spans="1:23" x14ac:dyDescent="0.25">
      <c r="A413" t="s">
        <v>337</v>
      </c>
      <c r="B413" s="4">
        <v>1</v>
      </c>
      <c r="C413" s="4">
        <v>0.09</v>
      </c>
      <c r="D413" s="6">
        <v>9</v>
      </c>
      <c r="E413" s="4">
        <v>1</v>
      </c>
      <c r="F413" s="4">
        <v>0.83</v>
      </c>
      <c r="G413" s="6">
        <v>9</v>
      </c>
      <c r="H413" s="4">
        <v>1</v>
      </c>
      <c r="I413" s="4">
        <v>0.1</v>
      </c>
      <c r="J413" s="6">
        <v>9</v>
      </c>
      <c r="K413" s="4">
        <v>0</v>
      </c>
      <c r="L413" s="4">
        <v>0</v>
      </c>
      <c r="M413" s="6">
        <v>0</v>
      </c>
      <c r="P413" s="14" t="str">
        <f>IF(C413&gt;=1,A413,"")</f>
        <v/>
      </c>
      <c r="Q413" s="12" t="str">
        <f>IF(C413&gt;=1,C413,"")</f>
        <v/>
      </c>
      <c r="R413" s="14" t="str">
        <f>IF(F413&gt;=1,A413,"")</f>
        <v/>
      </c>
      <c r="S413" s="4" t="str">
        <f>IF(F413&gt;=1,F413,"")</f>
        <v/>
      </c>
      <c r="T413" s="14" t="str">
        <f>IF(I413&gt;=1,A413,"")</f>
        <v/>
      </c>
      <c r="U413" s="4" t="str">
        <f t="shared" si="12"/>
        <v/>
      </c>
      <c r="V413" s="14" t="str">
        <f>IF(L413&gt;=1,A413,"")</f>
        <v/>
      </c>
      <c r="W413" s="4" t="str">
        <f t="shared" si="13"/>
        <v/>
      </c>
    </row>
    <row r="414" spans="1:23" x14ac:dyDescent="0.25">
      <c r="A414" t="s">
        <v>393</v>
      </c>
      <c r="B414" s="4">
        <v>1</v>
      </c>
      <c r="C414" s="4">
        <v>0.09</v>
      </c>
      <c r="D414" s="6">
        <v>9</v>
      </c>
      <c r="E414" s="4">
        <v>1</v>
      </c>
      <c r="F414" s="4">
        <v>0.09</v>
      </c>
      <c r="G414" s="6">
        <v>9</v>
      </c>
      <c r="H414" s="4">
        <v>0</v>
      </c>
      <c r="I414" s="4">
        <v>0</v>
      </c>
      <c r="J414" s="6">
        <v>0</v>
      </c>
      <c r="K414" s="4">
        <v>0</v>
      </c>
      <c r="L414" s="4">
        <v>0</v>
      </c>
      <c r="M414" s="6">
        <v>0</v>
      </c>
      <c r="P414" s="14" t="str">
        <f>IF(C414&gt;=1,A414,"")</f>
        <v/>
      </c>
      <c r="Q414" s="12" t="str">
        <f>IF(C414&gt;=1,C414,"")</f>
        <v/>
      </c>
      <c r="R414" s="14" t="str">
        <f>IF(F414&gt;=1,A414,"")</f>
        <v/>
      </c>
      <c r="S414" s="4" t="str">
        <f>IF(F414&gt;=1,F414,"")</f>
        <v/>
      </c>
      <c r="T414" s="14" t="str">
        <f>IF(I414&gt;=1,A414,"")</f>
        <v/>
      </c>
      <c r="U414" s="4" t="str">
        <f t="shared" si="12"/>
        <v/>
      </c>
      <c r="V414" s="14" t="str">
        <f>IF(L414&gt;=1,A414,"")</f>
        <v/>
      </c>
      <c r="W414" s="4" t="str">
        <f t="shared" si="13"/>
        <v/>
      </c>
    </row>
    <row r="415" spans="1:23" x14ac:dyDescent="0.25">
      <c r="A415" t="s">
        <v>423</v>
      </c>
      <c r="B415" s="4">
        <v>1</v>
      </c>
      <c r="C415" s="4">
        <v>0.09</v>
      </c>
      <c r="D415" s="6">
        <v>9</v>
      </c>
      <c r="E415" s="4">
        <v>3</v>
      </c>
      <c r="F415" s="4">
        <v>1.43</v>
      </c>
      <c r="G415" s="6">
        <v>11.92</v>
      </c>
      <c r="H415" s="4">
        <v>0</v>
      </c>
      <c r="I415" s="4">
        <v>0</v>
      </c>
      <c r="J415" s="6">
        <v>0</v>
      </c>
      <c r="K415" s="4">
        <v>0</v>
      </c>
      <c r="L415" s="4">
        <v>0</v>
      </c>
      <c r="M415" s="6">
        <v>0</v>
      </c>
      <c r="P415" s="14" t="str">
        <f>IF(C415&gt;=1,A415,"")</f>
        <v/>
      </c>
      <c r="Q415" s="12" t="str">
        <f>IF(C415&gt;=1,C415,"")</f>
        <v/>
      </c>
      <c r="R415" s="14" t="str">
        <f>IF(F415&gt;=1,A415,"")</f>
        <v>TTC26</v>
      </c>
      <c r="S415" s="4">
        <f>IF(F415&gt;=1,F415,"")</f>
        <v>1.43</v>
      </c>
      <c r="T415" s="14" t="str">
        <f>IF(I415&gt;=1,A415,"")</f>
        <v/>
      </c>
      <c r="U415" s="4" t="str">
        <f t="shared" si="12"/>
        <v/>
      </c>
      <c r="V415" s="14" t="str">
        <f>IF(L415&gt;=1,A415,"")</f>
        <v/>
      </c>
      <c r="W415" s="4" t="str">
        <f t="shared" si="13"/>
        <v/>
      </c>
    </row>
    <row r="416" spans="1:23" x14ac:dyDescent="0.25">
      <c r="A416" t="s">
        <v>429</v>
      </c>
      <c r="B416" s="4">
        <v>1</v>
      </c>
      <c r="C416" s="4">
        <v>0.09</v>
      </c>
      <c r="D416" s="6">
        <v>9</v>
      </c>
      <c r="E416" s="4">
        <v>2</v>
      </c>
      <c r="F416" s="4">
        <v>1.17</v>
      </c>
      <c r="G416" s="6">
        <v>11</v>
      </c>
      <c r="H416" s="4">
        <v>1</v>
      </c>
      <c r="I416" s="4">
        <v>0.1</v>
      </c>
      <c r="J416" s="6">
        <v>9</v>
      </c>
      <c r="K416" s="4">
        <v>1</v>
      </c>
      <c r="L416" s="4">
        <v>0.1</v>
      </c>
      <c r="M416" s="6">
        <v>9</v>
      </c>
      <c r="P416" s="14" t="str">
        <f>IF(C416&gt;=1,A416,"")</f>
        <v/>
      </c>
      <c r="Q416" s="12" t="str">
        <f>IF(C416&gt;=1,C416,"")</f>
        <v/>
      </c>
      <c r="R416" s="14" t="str">
        <f>IF(F416&gt;=1,A416,"")</f>
        <v>PJA2</v>
      </c>
      <c r="S416" s="4">
        <f>IF(F416&gt;=1,F416,"")</f>
        <v>1.17</v>
      </c>
      <c r="T416" s="14" t="str">
        <f>IF(I416&gt;=1,A416,"")</f>
        <v/>
      </c>
      <c r="U416" s="4" t="str">
        <f t="shared" si="12"/>
        <v/>
      </c>
      <c r="V416" s="14" t="str">
        <f>IF(L416&gt;=1,A416,"")</f>
        <v/>
      </c>
      <c r="W416" s="4" t="str">
        <f t="shared" si="13"/>
        <v/>
      </c>
    </row>
    <row r="417" spans="1:23" x14ac:dyDescent="0.25">
      <c r="A417" t="s">
        <v>437</v>
      </c>
      <c r="B417" s="4">
        <v>1</v>
      </c>
      <c r="C417" s="4">
        <v>0.09</v>
      </c>
      <c r="D417" s="6">
        <v>9</v>
      </c>
      <c r="E417" s="4">
        <v>1</v>
      </c>
      <c r="F417" s="4">
        <v>0.83</v>
      </c>
      <c r="G417" s="6">
        <v>9</v>
      </c>
      <c r="H417" s="4">
        <v>0</v>
      </c>
      <c r="I417" s="4">
        <v>0</v>
      </c>
      <c r="J417" s="6">
        <v>0</v>
      </c>
      <c r="K417" s="4">
        <v>0</v>
      </c>
      <c r="L417" s="4">
        <v>0</v>
      </c>
      <c r="M417" s="6">
        <v>0</v>
      </c>
      <c r="P417" s="14" t="str">
        <f>IF(C417&gt;=1,A417,"")</f>
        <v/>
      </c>
      <c r="Q417" s="12" t="str">
        <f>IF(C417&gt;=1,C417,"")</f>
        <v/>
      </c>
      <c r="R417" s="14" t="str">
        <f>IF(F417&gt;=1,A417,"")</f>
        <v/>
      </c>
      <c r="S417" s="4" t="str">
        <f>IF(F417&gt;=1,F417,"")</f>
        <v/>
      </c>
      <c r="T417" s="14" t="str">
        <f>IF(I417&gt;=1,A417,"")</f>
        <v/>
      </c>
      <c r="U417" s="4" t="str">
        <f t="shared" si="12"/>
        <v/>
      </c>
      <c r="V417" s="14" t="str">
        <f>IF(L417&gt;=1,A417,"")</f>
        <v/>
      </c>
      <c r="W417" s="4" t="str">
        <f t="shared" si="13"/>
        <v/>
      </c>
    </row>
    <row r="418" spans="1:23" x14ac:dyDescent="0.25">
      <c r="A418" t="s">
        <v>489</v>
      </c>
      <c r="B418" s="4">
        <v>1</v>
      </c>
      <c r="C418" s="4">
        <v>0.09</v>
      </c>
      <c r="D418" s="6">
        <v>9</v>
      </c>
      <c r="E418" s="4">
        <v>1</v>
      </c>
      <c r="F418" s="4">
        <v>0.09</v>
      </c>
      <c r="G418" s="6">
        <v>9</v>
      </c>
      <c r="H418" s="4">
        <v>0</v>
      </c>
      <c r="I418" s="4">
        <v>0</v>
      </c>
      <c r="J418" s="6">
        <v>0</v>
      </c>
      <c r="K418" s="4">
        <v>1</v>
      </c>
      <c r="L418" s="4">
        <v>0.1</v>
      </c>
      <c r="M418" s="6">
        <v>9</v>
      </c>
      <c r="P418" s="14" t="str">
        <f>IF(C418&gt;=1,A418,"")</f>
        <v/>
      </c>
      <c r="Q418" s="12" t="str">
        <f>IF(C418&gt;=1,C418,"")</f>
        <v/>
      </c>
      <c r="R418" s="14" t="str">
        <f>IF(F418&gt;=1,A418,"")</f>
        <v/>
      </c>
      <c r="S418" s="4" t="str">
        <f>IF(F418&gt;=1,F418,"")</f>
        <v/>
      </c>
      <c r="T418" s="14" t="str">
        <f>IF(I418&gt;=1,A418,"")</f>
        <v/>
      </c>
      <c r="U418" s="4" t="str">
        <f t="shared" si="12"/>
        <v/>
      </c>
      <c r="V418" s="14" t="str">
        <f>IF(L418&gt;=1,A418,"")</f>
        <v/>
      </c>
      <c r="W418" s="4" t="str">
        <f t="shared" si="13"/>
        <v/>
      </c>
    </row>
    <row r="419" spans="1:23" x14ac:dyDescent="0.25">
      <c r="A419" t="s">
        <v>512</v>
      </c>
      <c r="B419" s="4">
        <v>4</v>
      </c>
      <c r="C419" s="4">
        <v>0.09</v>
      </c>
      <c r="D419" s="6">
        <v>2.85</v>
      </c>
      <c r="E419" s="4">
        <v>8</v>
      </c>
      <c r="F419" s="4">
        <v>0.12</v>
      </c>
      <c r="G419" s="6">
        <v>5.58</v>
      </c>
      <c r="H419" s="4">
        <v>6</v>
      </c>
      <c r="I419" s="4">
        <v>0.11</v>
      </c>
      <c r="J419" s="6">
        <v>4.29</v>
      </c>
      <c r="K419" s="4">
        <v>6</v>
      </c>
      <c r="L419" s="4">
        <v>0.11</v>
      </c>
      <c r="M419" s="6">
        <v>4.29</v>
      </c>
      <c r="P419" s="14" t="str">
        <f>IF(C419&gt;=1,A419,"")</f>
        <v/>
      </c>
      <c r="Q419" s="12" t="str">
        <f>IF(C419&gt;=1,C419,"")</f>
        <v/>
      </c>
      <c r="R419" s="14" t="str">
        <f>IF(F419&gt;=1,A419,"")</f>
        <v/>
      </c>
      <c r="S419" s="4" t="str">
        <f>IF(F419&gt;=1,F419,"")</f>
        <v/>
      </c>
      <c r="T419" s="14" t="str">
        <f>IF(I419&gt;=1,A419,"")</f>
        <v/>
      </c>
      <c r="U419" s="4" t="str">
        <f t="shared" si="12"/>
        <v/>
      </c>
      <c r="V419" s="14" t="str">
        <f>IF(L419&gt;=1,A419,"")</f>
        <v/>
      </c>
      <c r="W419" s="4" t="str">
        <f t="shared" si="13"/>
        <v/>
      </c>
    </row>
    <row r="420" spans="1:23" x14ac:dyDescent="0.25">
      <c r="A420" t="s">
        <v>527</v>
      </c>
      <c r="B420" s="4">
        <v>1</v>
      </c>
      <c r="C420" s="4">
        <v>0.09</v>
      </c>
      <c r="D420" s="6">
        <v>9</v>
      </c>
      <c r="E420" s="4">
        <v>2</v>
      </c>
      <c r="F420" s="4">
        <v>1.17</v>
      </c>
      <c r="G420" s="6">
        <v>11</v>
      </c>
      <c r="H420" s="4">
        <v>0</v>
      </c>
      <c r="I420" s="4">
        <v>0</v>
      </c>
      <c r="J420" s="6">
        <v>0</v>
      </c>
      <c r="K420" s="4">
        <v>0</v>
      </c>
      <c r="L420" s="4">
        <v>0</v>
      </c>
      <c r="M420" s="6">
        <v>0</v>
      </c>
      <c r="P420" s="14" t="str">
        <f>IF(C420&gt;=1,A420,"")</f>
        <v/>
      </c>
      <c r="Q420" s="12" t="str">
        <f>IF(C420&gt;=1,C420,"")</f>
        <v/>
      </c>
      <c r="R420" s="14" t="str">
        <f>IF(F420&gt;=1,A420,"")</f>
        <v>SCYL1</v>
      </c>
      <c r="S420" s="4">
        <f>IF(F420&gt;=1,F420,"")</f>
        <v>1.17</v>
      </c>
      <c r="T420" s="14" t="str">
        <f>IF(I420&gt;=1,A420,"")</f>
        <v/>
      </c>
      <c r="U420" s="4" t="str">
        <f t="shared" si="12"/>
        <v/>
      </c>
      <c r="V420" s="14" t="str">
        <f>IF(L420&gt;=1,A420,"")</f>
        <v/>
      </c>
      <c r="W420" s="4" t="str">
        <f t="shared" si="13"/>
        <v/>
      </c>
    </row>
    <row r="421" spans="1:23" x14ac:dyDescent="0.25">
      <c r="A421" t="s">
        <v>532</v>
      </c>
      <c r="B421" s="4">
        <v>2</v>
      </c>
      <c r="C421" s="4">
        <v>0.09</v>
      </c>
      <c r="D421" s="6">
        <v>0.68</v>
      </c>
      <c r="E421" s="4">
        <v>1</v>
      </c>
      <c r="F421" s="4">
        <v>0.03</v>
      </c>
      <c r="G421" s="6">
        <v>0.2</v>
      </c>
      <c r="H421" s="4">
        <v>0</v>
      </c>
      <c r="I421" s="4">
        <v>0</v>
      </c>
      <c r="J421" s="6">
        <v>0</v>
      </c>
      <c r="K421" s="4">
        <v>0</v>
      </c>
      <c r="L421" s="4">
        <v>0</v>
      </c>
      <c r="M421" s="6">
        <v>0</v>
      </c>
      <c r="P421" s="14" t="str">
        <f>IF(C421&gt;=1,A421,"")</f>
        <v/>
      </c>
      <c r="Q421" s="12" t="str">
        <f>IF(C421&gt;=1,C421,"")</f>
        <v/>
      </c>
      <c r="R421" s="14" t="str">
        <f>IF(F421&gt;=1,A421,"")</f>
        <v/>
      </c>
      <c r="S421" s="4" t="str">
        <f>IF(F421&gt;=1,F421,"")</f>
        <v/>
      </c>
      <c r="T421" s="14" t="str">
        <f>IF(I421&gt;=1,A421,"")</f>
        <v/>
      </c>
      <c r="U421" s="4" t="str">
        <f t="shared" si="12"/>
        <v/>
      </c>
      <c r="V421" s="14" t="str">
        <f>IF(L421&gt;=1,A421,"")</f>
        <v/>
      </c>
      <c r="W421" s="4" t="str">
        <f t="shared" si="13"/>
        <v/>
      </c>
    </row>
    <row r="422" spans="1:23" x14ac:dyDescent="0.25">
      <c r="A422" t="s">
        <v>539</v>
      </c>
      <c r="B422" s="4">
        <v>1</v>
      </c>
      <c r="C422" s="4">
        <v>0.09</v>
      </c>
      <c r="D422" s="6">
        <v>9</v>
      </c>
      <c r="E422" s="4">
        <v>1</v>
      </c>
      <c r="F422" s="4">
        <v>0.83</v>
      </c>
      <c r="G422" s="6">
        <v>9</v>
      </c>
      <c r="H422" s="4">
        <v>0</v>
      </c>
      <c r="I422" s="4">
        <v>0</v>
      </c>
      <c r="J422" s="6">
        <v>0</v>
      </c>
      <c r="K422" s="4">
        <v>0</v>
      </c>
      <c r="L422" s="4">
        <v>0</v>
      </c>
      <c r="M422" s="6">
        <v>0</v>
      </c>
      <c r="P422" s="14" t="str">
        <f>IF(C422&gt;=1,A422,"")</f>
        <v/>
      </c>
      <c r="Q422" s="12" t="str">
        <f>IF(C422&gt;=1,C422,"")</f>
        <v/>
      </c>
      <c r="R422" s="14" t="str">
        <f>IF(F422&gt;=1,A422,"")</f>
        <v/>
      </c>
      <c r="S422" s="4" t="str">
        <f>IF(F422&gt;=1,F422,"")</f>
        <v/>
      </c>
      <c r="T422" s="14" t="str">
        <f>IF(I422&gt;=1,A422,"")</f>
        <v/>
      </c>
      <c r="U422" s="4" t="str">
        <f t="shared" si="12"/>
        <v/>
      </c>
      <c r="V422" s="14" t="str">
        <f>IF(L422&gt;=1,A422,"")</f>
        <v/>
      </c>
      <c r="W422" s="4" t="str">
        <f t="shared" si="13"/>
        <v/>
      </c>
    </row>
    <row r="423" spans="1:23" x14ac:dyDescent="0.25">
      <c r="A423" t="s">
        <v>580</v>
      </c>
      <c r="B423" s="4">
        <v>1</v>
      </c>
      <c r="C423" s="4">
        <v>0.09</v>
      </c>
      <c r="D423" s="6">
        <v>9</v>
      </c>
      <c r="E423" s="4">
        <v>1</v>
      </c>
      <c r="F423" s="4">
        <v>0.09</v>
      </c>
      <c r="G423" s="6">
        <v>9</v>
      </c>
      <c r="H423" s="4">
        <v>0</v>
      </c>
      <c r="I423" s="4">
        <v>0</v>
      </c>
      <c r="J423" s="6">
        <v>0</v>
      </c>
      <c r="K423" s="4">
        <v>0</v>
      </c>
      <c r="L423" s="4">
        <v>0</v>
      </c>
      <c r="M423" s="6">
        <v>0</v>
      </c>
      <c r="P423" s="14" t="str">
        <f>IF(C423&gt;=1,A423,"")</f>
        <v/>
      </c>
      <c r="Q423" s="12" t="str">
        <f>IF(C423&gt;=1,C423,"")</f>
        <v/>
      </c>
      <c r="R423" s="14" t="str">
        <f>IF(F423&gt;=1,A423,"")</f>
        <v/>
      </c>
      <c r="S423" s="4" t="str">
        <f>IF(F423&gt;=1,F423,"")</f>
        <v/>
      </c>
      <c r="T423" s="14" t="str">
        <f>IF(I423&gt;=1,A423,"")</f>
        <v/>
      </c>
      <c r="U423" s="4" t="str">
        <f t="shared" si="12"/>
        <v/>
      </c>
      <c r="V423" s="14" t="str">
        <f>IF(L423&gt;=1,A423,"")</f>
        <v/>
      </c>
      <c r="W423" s="4" t="str">
        <f t="shared" si="13"/>
        <v/>
      </c>
    </row>
    <row r="424" spans="1:23" x14ac:dyDescent="0.25">
      <c r="A424" t="s">
        <v>644</v>
      </c>
      <c r="B424" s="4">
        <v>2</v>
      </c>
      <c r="C424" s="4">
        <v>0.09</v>
      </c>
      <c r="D424" s="6">
        <v>0.4</v>
      </c>
      <c r="E424" s="4">
        <v>1</v>
      </c>
      <c r="F424" s="4">
        <v>0.03</v>
      </c>
      <c r="G424" s="6">
        <v>0.05</v>
      </c>
      <c r="H424" s="4">
        <v>1</v>
      </c>
      <c r="I424" s="4">
        <v>7.0000000000000007E-2</v>
      </c>
      <c r="J424" s="6">
        <v>0.05</v>
      </c>
      <c r="K424" s="4">
        <v>2</v>
      </c>
      <c r="L424" s="4">
        <v>0.09</v>
      </c>
      <c r="M424" s="6">
        <v>0.4</v>
      </c>
      <c r="P424" s="14" t="str">
        <f>IF(C424&gt;=1,A424,"")</f>
        <v/>
      </c>
      <c r="Q424" s="12" t="str">
        <f>IF(C424&gt;=1,C424,"")</f>
        <v/>
      </c>
      <c r="R424" s="14" t="str">
        <f>IF(F424&gt;=1,A424,"")</f>
        <v/>
      </c>
      <c r="S424" s="4" t="str">
        <f>IF(F424&gt;=1,F424,"")</f>
        <v/>
      </c>
      <c r="T424" s="14" t="str">
        <f>IF(I424&gt;=1,A424,"")</f>
        <v/>
      </c>
      <c r="U424" s="4" t="str">
        <f t="shared" si="12"/>
        <v/>
      </c>
      <c r="V424" s="14" t="str">
        <f>IF(L424&gt;=1,A424,"")</f>
        <v/>
      </c>
      <c r="W424" s="4" t="str">
        <f t="shared" si="13"/>
        <v/>
      </c>
    </row>
    <row r="425" spans="1:23" x14ac:dyDescent="0.25">
      <c r="A425" t="s">
        <v>708</v>
      </c>
      <c r="B425" s="4">
        <v>1</v>
      </c>
      <c r="C425" s="4">
        <v>0.09</v>
      </c>
      <c r="D425" s="6">
        <v>9</v>
      </c>
      <c r="E425" s="4">
        <v>1</v>
      </c>
      <c r="F425" s="4">
        <v>0.09</v>
      </c>
      <c r="G425" s="6">
        <v>9</v>
      </c>
      <c r="H425" s="4">
        <v>0</v>
      </c>
      <c r="I425" s="4">
        <v>0</v>
      </c>
      <c r="J425" s="6">
        <v>0</v>
      </c>
      <c r="K425" s="4">
        <v>0</v>
      </c>
      <c r="L425" s="4">
        <v>0</v>
      </c>
      <c r="M425" s="6">
        <v>0</v>
      </c>
      <c r="P425" s="14" t="str">
        <f>IF(C425&gt;=1,A425,"")</f>
        <v/>
      </c>
      <c r="Q425" s="12" t="str">
        <f>IF(C425&gt;=1,C425,"")</f>
        <v/>
      </c>
      <c r="R425" s="14" t="str">
        <f>IF(F425&gt;=1,A425,"")</f>
        <v/>
      </c>
      <c r="S425" s="4" t="str">
        <f>IF(F425&gt;=1,F425,"")</f>
        <v/>
      </c>
      <c r="T425" s="14" t="str">
        <f>IF(I425&gt;=1,A425,"")</f>
        <v/>
      </c>
      <c r="U425" s="4" t="str">
        <f t="shared" si="12"/>
        <v/>
      </c>
      <c r="V425" s="14" t="str">
        <f>IF(L425&gt;=1,A425,"")</f>
        <v/>
      </c>
      <c r="W425" s="4" t="str">
        <f t="shared" si="13"/>
        <v/>
      </c>
    </row>
    <row r="426" spans="1:23" x14ac:dyDescent="0.25">
      <c r="A426" t="s">
        <v>739</v>
      </c>
      <c r="B426" s="4">
        <v>1</v>
      </c>
      <c r="C426" s="4">
        <v>0.09</v>
      </c>
      <c r="D426" s="6">
        <v>9</v>
      </c>
      <c r="E426" s="4">
        <v>3</v>
      </c>
      <c r="F426" s="4">
        <v>1.43</v>
      </c>
      <c r="G426" s="6">
        <v>11.92</v>
      </c>
      <c r="H426" s="4">
        <v>2</v>
      </c>
      <c r="I426" s="4">
        <v>1.22</v>
      </c>
      <c r="J426" s="6">
        <v>11</v>
      </c>
      <c r="K426" s="4">
        <v>0</v>
      </c>
      <c r="L426" s="4">
        <v>0</v>
      </c>
      <c r="M426" s="6">
        <v>0</v>
      </c>
      <c r="P426" s="14" t="str">
        <f>IF(C426&gt;=1,A426,"")</f>
        <v/>
      </c>
      <c r="Q426" s="12" t="str">
        <f>IF(C426&gt;=1,C426,"")</f>
        <v/>
      </c>
      <c r="R426" s="14" t="str">
        <f>IF(F426&gt;=1,A426,"")</f>
        <v>SAAL1</v>
      </c>
      <c r="S426" s="4">
        <f>IF(F426&gt;=1,F426,"")</f>
        <v>1.43</v>
      </c>
      <c r="T426" s="14" t="str">
        <f>IF(I426&gt;=1,A426,"")</f>
        <v>SAAL1</v>
      </c>
      <c r="U426" s="4">
        <f t="shared" si="12"/>
        <v>1.22</v>
      </c>
      <c r="V426" s="14" t="str">
        <f>IF(L426&gt;=1,A426,"")</f>
        <v/>
      </c>
      <c r="W426" s="4" t="str">
        <f t="shared" si="13"/>
        <v/>
      </c>
    </row>
    <row r="427" spans="1:23" x14ac:dyDescent="0.25">
      <c r="A427" t="s">
        <v>742</v>
      </c>
      <c r="B427" s="4">
        <v>1</v>
      </c>
      <c r="C427" s="4">
        <v>0.09</v>
      </c>
      <c r="D427" s="6">
        <v>9</v>
      </c>
      <c r="E427" s="4">
        <v>1</v>
      </c>
      <c r="F427" s="4">
        <v>0.09</v>
      </c>
      <c r="G427" s="6">
        <v>9</v>
      </c>
      <c r="H427" s="4">
        <v>0</v>
      </c>
      <c r="I427" s="4">
        <v>0</v>
      </c>
      <c r="J427" s="6">
        <v>0</v>
      </c>
      <c r="K427" s="4">
        <v>0</v>
      </c>
      <c r="L427" s="4">
        <v>0</v>
      </c>
      <c r="M427" s="6">
        <v>0</v>
      </c>
      <c r="P427" s="14" t="str">
        <f>IF(C427&gt;=1,A427,"")</f>
        <v/>
      </c>
      <c r="Q427" s="12" t="str">
        <f>IF(C427&gt;=1,C427,"")</f>
        <v/>
      </c>
      <c r="R427" s="14" t="str">
        <f>IF(F427&gt;=1,A427,"")</f>
        <v/>
      </c>
      <c r="S427" s="4" t="str">
        <f>IF(F427&gt;=1,F427,"")</f>
        <v/>
      </c>
      <c r="T427" s="14" t="str">
        <f>IF(I427&gt;=1,A427,"")</f>
        <v/>
      </c>
      <c r="U427" s="4" t="str">
        <f t="shared" si="12"/>
        <v/>
      </c>
      <c r="V427" s="14" t="str">
        <f>IF(L427&gt;=1,A427,"")</f>
        <v/>
      </c>
      <c r="W427" s="4" t="str">
        <f t="shared" si="13"/>
        <v/>
      </c>
    </row>
    <row r="428" spans="1:23" x14ac:dyDescent="0.25">
      <c r="A428" t="s">
        <v>746</v>
      </c>
      <c r="B428" s="4">
        <v>1</v>
      </c>
      <c r="C428" s="4">
        <v>0.09</v>
      </c>
      <c r="D428" s="6">
        <v>9</v>
      </c>
      <c r="E428" s="4">
        <v>1</v>
      </c>
      <c r="F428" s="4">
        <v>0.83</v>
      </c>
      <c r="G428" s="6">
        <v>9</v>
      </c>
      <c r="H428" s="4">
        <v>0</v>
      </c>
      <c r="I428" s="4">
        <v>0</v>
      </c>
      <c r="J428" s="6">
        <v>0</v>
      </c>
      <c r="K428" s="4">
        <v>0</v>
      </c>
      <c r="L428" s="4">
        <v>0</v>
      </c>
      <c r="M428" s="6">
        <v>0</v>
      </c>
      <c r="P428" s="14" t="str">
        <f>IF(C428&gt;=1,A428,"")</f>
        <v/>
      </c>
      <c r="Q428" s="12" t="str">
        <f>IF(C428&gt;=1,C428,"")</f>
        <v/>
      </c>
      <c r="R428" s="14" t="str">
        <f>IF(F428&gt;=1,A428,"")</f>
        <v/>
      </c>
      <c r="S428" s="4" t="str">
        <f>IF(F428&gt;=1,F428,"")</f>
        <v/>
      </c>
      <c r="T428" s="14" t="str">
        <f>IF(I428&gt;=1,A428,"")</f>
        <v/>
      </c>
      <c r="U428" s="4" t="str">
        <f t="shared" si="12"/>
        <v/>
      </c>
      <c r="V428" s="14" t="str">
        <f>IF(L428&gt;=1,A428,"")</f>
        <v/>
      </c>
      <c r="W428" s="4" t="str">
        <f t="shared" si="13"/>
        <v/>
      </c>
    </row>
    <row r="429" spans="1:23" x14ac:dyDescent="0.25">
      <c r="A429" t="s">
        <v>781</v>
      </c>
      <c r="B429" s="4">
        <v>1</v>
      </c>
      <c r="C429" s="4">
        <v>0.09</v>
      </c>
      <c r="D429" s="6">
        <v>9</v>
      </c>
      <c r="E429" s="4">
        <v>1</v>
      </c>
      <c r="F429" s="4">
        <v>0.09</v>
      </c>
      <c r="G429" s="6">
        <v>9</v>
      </c>
      <c r="H429" s="4">
        <v>0</v>
      </c>
      <c r="I429" s="4">
        <v>0</v>
      </c>
      <c r="J429" s="6">
        <v>0</v>
      </c>
      <c r="K429" s="4">
        <v>0</v>
      </c>
      <c r="L429" s="4">
        <v>0</v>
      </c>
      <c r="M429" s="6">
        <v>0</v>
      </c>
      <c r="P429" s="14" t="str">
        <f>IF(C429&gt;=1,A429,"")</f>
        <v/>
      </c>
      <c r="Q429" s="12" t="str">
        <f>IF(C429&gt;=1,C429,"")</f>
        <v/>
      </c>
      <c r="R429" s="14" t="str">
        <f>IF(F429&gt;=1,A429,"")</f>
        <v/>
      </c>
      <c r="S429" s="4" t="str">
        <f>IF(F429&gt;=1,F429,"")</f>
        <v/>
      </c>
      <c r="T429" s="14" t="str">
        <f>IF(I429&gt;=1,A429,"")</f>
        <v/>
      </c>
      <c r="U429" s="4" t="str">
        <f t="shared" si="12"/>
        <v/>
      </c>
      <c r="V429" s="14" t="str">
        <f>IF(L429&gt;=1,A429,"")</f>
        <v/>
      </c>
      <c r="W429" s="4" t="str">
        <f t="shared" si="13"/>
        <v/>
      </c>
    </row>
    <row r="430" spans="1:23" x14ac:dyDescent="0.25">
      <c r="A430" t="s">
        <v>794</v>
      </c>
      <c r="B430" s="4">
        <v>1</v>
      </c>
      <c r="C430" s="4">
        <v>0.09</v>
      </c>
      <c r="D430" s="6">
        <v>9</v>
      </c>
      <c r="E430" s="4">
        <v>1</v>
      </c>
      <c r="F430" s="4">
        <v>0.09</v>
      </c>
      <c r="G430" s="6">
        <v>9</v>
      </c>
      <c r="H430" s="4">
        <v>0</v>
      </c>
      <c r="I430" s="4">
        <v>0</v>
      </c>
      <c r="J430" s="6">
        <v>0</v>
      </c>
      <c r="K430" s="4">
        <v>0</v>
      </c>
      <c r="L430" s="4">
        <v>0</v>
      </c>
      <c r="M430" s="6">
        <v>0</v>
      </c>
      <c r="P430" s="14" t="str">
        <f>IF(C430&gt;=1,A430,"")</f>
        <v/>
      </c>
      <c r="Q430" s="12" t="str">
        <f>IF(C430&gt;=1,C430,"")</f>
        <v/>
      </c>
      <c r="R430" s="14" t="str">
        <f>IF(F430&gt;=1,A430,"")</f>
        <v/>
      </c>
      <c r="S430" s="4" t="str">
        <f>IF(F430&gt;=1,F430,"")</f>
        <v/>
      </c>
      <c r="T430" s="14" t="str">
        <f>IF(I430&gt;=1,A430,"")</f>
        <v/>
      </c>
      <c r="U430" s="4" t="str">
        <f t="shared" si="12"/>
        <v/>
      </c>
      <c r="V430" s="14" t="str">
        <f>IF(L430&gt;=1,A430,"")</f>
        <v/>
      </c>
      <c r="W430" s="4" t="str">
        <f t="shared" si="13"/>
        <v/>
      </c>
    </row>
    <row r="431" spans="1:23" x14ac:dyDescent="0.25">
      <c r="A431" t="s">
        <v>850</v>
      </c>
      <c r="B431" s="4">
        <v>1</v>
      </c>
      <c r="C431" s="4">
        <v>0.09</v>
      </c>
      <c r="D431" s="6">
        <v>9</v>
      </c>
      <c r="E431" s="4">
        <v>1</v>
      </c>
      <c r="F431" s="4">
        <v>0.83</v>
      </c>
      <c r="G431" s="6">
        <v>9</v>
      </c>
      <c r="H431" s="4">
        <v>0</v>
      </c>
      <c r="I431" s="4">
        <v>0</v>
      </c>
      <c r="J431" s="6">
        <v>0</v>
      </c>
      <c r="K431" s="4">
        <v>0</v>
      </c>
      <c r="L431" s="4">
        <v>0</v>
      </c>
      <c r="M431" s="6">
        <v>0</v>
      </c>
      <c r="P431" s="14" t="str">
        <f>IF(C431&gt;=1,A431,"")</f>
        <v/>
      </c>
      <c r="Q431" s="12" t="str">
        <f>IF(C431&gt;=1,C431,"")</f>
        <v/>
      </c>
      <c r="R431" s="14" t="str">
        <f>IF(F431&gt;=1,A431,"")</f>
        <v/>
      </c>
      <c r="S431" s="4" t="str">
        <f>IF(F431&gt;=1,F431,"")</f>
        <v/>
      </c>
      <c r="T431" s="14" t="str">
        <f>IF(I431&gt;=1,A431,"")</f>
        <v/>
      </c>
      <c r="U431" s="4" t="str">
        <f t="shared" si="12"/>
        <v/>
      </c>
      <c r="V431" s="14" t="str">
        <f>IF(L431&gt;=1,A431,"")</f>
        <v/>
      </c>
      <c r="W431" s="4" t="str">
        <f t="shared" si="13"/>
        <v/>
      </c>
    </row>
    <row r="432" spans="1:23" x14ac:dyDescent="0.25">
      <c r="A432" t="s">
        <v>868</v>
      </c>
      <c r="B432" s="4">
        <v>1</v>
      </c>
      <c r="C432" s="4">
        <v>0.09</v>
      </c>
      <c r="D432" s="6">
        <v>5.44</v>
      </c>
      <c r="E432" s="4">
        <v>1</v>
      </c>
      <c r="F432" s="4">
        <v>0.83</v>
      </c>
      <c r="G432" s="6">
        <v>5.44</v>
      </c>
      <c r="H432" s="4">
        <v>0</v>
      </c>
      <c r="I432" s="4">
        <v>0</v>
      </c>
      <c r="J432" s="6">
        <v>0</v>
      </c>
      <c r="K432" s="4">
        <v>0</v>
      </c>
      <c r="L432" s="4">
        <v>0</v>
      </c>
      <c r="M432" s="6">
        <v>0</v>
      </c>
      <c r="P432" s="14" t="str">
        <f>IF(C432&gt;=1,A432,"")</f>
        <v/>
      </c>
      <c r="Q432" s="12" t="str">
        <f>IF(C432&gt;=1,C432,"")</f>
        <v/>
      </c>
      <c r="R432" s="14" t="str">
        <f>IF(F432&gt;=1,A432,"")</f>
        <v/>
      </c>
      <c r="S432" s="4" t="str">
        <f>IF(F432&gt;=1,F432,"")</f>
        <v/>
      </c>
      <c r="T432" s="14" t="str">
        <f>IF(I432&gt;=1,A432,"")</f>
        <v/>
      </c>
      <c r="U432" s="4" t="str">
        <f t="shared" si="12"/>
        <v/>
      </c>
      <c r="V432" s="14" t="str">
        <f>IF(L432&gt;=1,A432,"")</f>
        <v/>
      </c>
      <c r="W432" s="4" t="str">
        <f t="shared" si="13"/>
        <v/>
      </c>
    </row>
    <row r="433" spans="1:23" x14ac:dyDescent="0.25">
      <c r="A433" t="s">
        <v>937</v>
      </c>
      <c r="B433" s="4">
        <v>1</v>
      </c>
      <c r="C433" s="4">
        <v>0.09</v>
      </c>
      <c r="D433" s="6">
        <v>9</v>
      </c>
      <c r="E433" s="4">
        <v>1</v>
      </c>
      <c r="F433" s="4">
        <v>0.09</v>
      </c>
      <c r="G433" s="6">
        <v>9</v>
      </c>
      <c r="H433" s="4">
        <v>0</v>
      </c>
      <c r="I433" s="4">
        <v>0</v>
      </c>
      <c r="J433" s="6">
        <v>0</v>
      </c>
      <c r="K433" s="4">
        <v>0</v>
      </c>
      <c r="L433" s="4">
        <v>0</v>
      </c>
      <c r="M433" s="6">
        <v>0</v>
      </c>
      <c r="P433" s="14" t="str">
        <f>IF(C433&gt;=1,A433,"")</f>
        <v/>
      </c>
      <c r="Q433" s="12" t="str">
        <f>IF(C433&gt;=1,C433,"")</f>
        <v/>
      </c>
      <c r="R433" s="14" t="str">
        <f>IF(F433&gt;=1,A433,"")</f>
        <v/>
      </c>
      <c r="S433" s="4" t="str">
        <f>IF(F433&gt;=1,F433,"")</f>
        <v/>
      </c>
      <c r="T433" s="14" t="str">
        <f>IF(I433&gt;=1,A433,"")</f>
        <v/>
      </c>
      <c r="U433" s="4" t="str">
        <f t="shared" si="12"/>
        <v/>
      </c>
      <c r="V433" s="14" t="str">
        <f>IF(L433&gt;=1,A433,"")</f>
        <v/>
      </c>
      <c r="W433" s="4" t="str">
        <f t="shared" si="13"/>
        <v/>
      </c>
    </row>
    <row r="434" spans="1:23" x14ac:dyDescent="0.25">
      <c r="A434" t="s">
        <v>995</v>
      </c>
      <c r="B434" s="4">
        <v>1</v>
      </c>
      <c r="C434" s="4">
        <v>0.09</v>
      </c>
      <c r="D434" s="6">
        <v>9</v>
      </c>
      <c r="E434" s="4">
        <v>1</v>
      </c>
      <c r="F434" s="4">
        <v>0.83</v>
      </c>
      <c r="G434" s="6">
        <v>9</v>
      </c>
      <c r="H434" s="4">
        <v>1</v>
      </c>
      <c r="I434" s="4">
        <v>0.1</v>
      </c>
      <c r="J434" s="6">
        <v>9</v>
      </c>
      <c r="K434" s="4">
        <v>1</v>
      </c>
      <c r="L434" s="4">
        <v>0.1</v>
      </c>
      <c r="M434" s="6">
        <v>9</v>
      </c>
      <c r="P434" s="14" t="str">
        <f>IF(C434&gt;=1,A434,"")</f>
        <v/>
      </c>
      <c r="Q434" s="12" t="str">
        <f>IF(C434&gt;=1,C434,"")</f>
        <v/>
      </c>
      <c r="R434" s="14" t="str">
        <f>IF(F434&gt;=1,A434,"")</f>
        <v/>
      </c>
      <c r="S434" s="4" t="str">
        <f>IF(F434&gt;=1,F434,"")</f>
        <v/>
      </c>
      <c r="T434" s="14" t="str">
        <f>IF(I434&gt;=1,A434,"")</f>
        <v/>
      </c>
      <c r="U434" s="4" t="str">
        <f t="shared" si="12"/>
        <v/>
      </c>
      <c r="V434" s="14" t="str">
        <f>IF(L434&gt;=1,A434,"")</f>
        <v/>
      </c>
      <c r="W434" s="4" t="str">
        <f t="shared" si="13"/>
        <v/>
      </c>
    </row>
    <row r="435" spans="1:23" x14ac:dyDescent="0.25">
      <c r="A435" t="s">
        <v>1060</v>
      </c>
      <c r="B435" s="4">
        <v>1</v>
      </c>
      <c r="C435" s="4">
        <v>0.09</v>
      </c>
      <c r="D435" s="6">
        <v>9</v>
      </c>
      <c r="E435" s="4">
        <v>1</v>
      </c>
      <c r="F435" s="4">
        <v>0.09</v>
      </c>
      <c r="G435" s="6">
        <v>9</v>
      </c>
      <c r="H435" s="4">
        <v>0</v>
      </c>
      <c r="I435" s="4">
        <v>0</v>
      </c>
      <c r="J435" s="6">
        <v>0</v>
      </c>
      <c r="K435" s="4">
        <v>1</v>
      </c>
      <c r="L435" s="4">
        <v>0.1</v>
      </c>
      <c r="M435" s="6">
        <v>9</v>
      </c>
      <c r="P435" s="14" t="str">
        <f>IF(C435&gt;=1,A435,"")</f>
        <v/>
      </c>
      <c r="Q435" s="12" t="str">
        <f>IF(C435&gt;=1,C435,"")</f>
        <v/>
      </c>
      <c r="R435" s="14" t="str">
        <f>IF(F435&gt;=1,A435,"")</f>
        <v/>
      </c>
      <c r="S435" s="4" t="str">
        <f>IF(F435&gt;=1,F435,"")</f>
        <v/>
      </c>
      <c r="T435" s="14" t="str">
        <f>IF(I435&gt;=1,A435,"")</f>
        <v/>
      </c>
      <c r="U435" s="4" t="str">
        <f t="shared" si="12"/>
        <v/>
      </c>
      <c r="V435" s="14" t="str">
        <f>IF(L435&gt;=1,A435,"")</f>
        <v/>
      </c>
      <c r="W435" s="4" t="str">
        <f t="shared" si="13"/>
        <v/>
      </c>
    </row>
    <row r="436" spans="1:23" x14ac:dyDescent="0.25">
      <c r="A436" t="s">
        <v>1086</v>
      </c>
      <c r="B436" s="4">
        <v>2</v>
      </c>
      <c r="C436" s="4">
        <v>0.09</v>
      </c>
      <c r="D436" s="6">
        <v>3.36</v>
      </c>
      <c r="E436" s="4">
        <v>1</v>
      </c>
      <c r="F436" s="4">
        <v>0.02</v>
      </c>
      <c r="G436" s="6">
        <v>1.52</v>
      </c>
      <c r="H436" s="4">
        <v>0</v>
      </c>
      <c r="I436" s="4">
        <v>0</v>
      </c>
      <c r="J436" s="6">
        <v>0</v>
      </c>
      <c r="K436" s="4">
        <v>0</v>
      </c>
      <c r="L436" s="4">
        <v>0</v>
      </c>
      <c r="M436" s="6">
        <v>0</v>
      </c>
      <c r="P436" s="14" t="str">
        <f>IF(C436&gt;=1,A436,"")</f>
        <v/>
      </c>
      <c r="Q436" s="12" t="str">
        <f>IF(C436&gt;=1,C436,"")</f>
        <v/>
      </c>
      <c r="R436" s="14" t="str">
        <f>IF(F436&gt;=1,A436,"")</f>
        <v/>
      </c>
      <c r="S436" s="4" t="str">
        <f>IF(F436&gt;=1,F436,"")</f>
        <v/>
      </c>
      <c r="T436" s="14" t="str">
        <f>IF(I436&gt;=1,A436,"")</f>
        <v/>
      </c>
      <c r="U436" s="4" t="str">
        <f t="shared" si="12"/>
        <v/>
      </c>
      <c r="V436" s="14" t="str">
        <f>IF(L436&gt;=1,A436,"")</f>
        <v/>
      </c>
      <c r="W436" s="4" t="str">
        <f t="shared" si="13"/>
        <v/>
      </c>
    </row>
    <row r="437" spans="1:23" x14ac:dyDescent="0.25">
      <c r="A437" t="s">
        <v>1099</v>
      </c>
      <c r="B437" s="4">
        <v>1</v>
      </c>
      <c r="C437" s="4">
        <v>0.09</v>
      </c>
      <c r="D437" s="6">
        <v>9</v>
      </c>
      <c r="E437" s="4">
        <v>1</v>
      </c>
      <c r="F437" s="4">
        <v>0.09</v>
      </c>
      <c r="G437" s="6">
        <v>9</v>
      </c>
      <c r="H437" s="4">
        <v>0</v>
      </c>
      <c r="I437" s="4">
        <v>0</v>
      </c>
      <c r="J437" s="6">
        <v>0</v>
      </c>
      <c r="K437" s="4">
        <v>0</v>
      </c>
      <c r="L437" s="4">
        <v>0</v>
      </c>
      <c r="M437" s="6">
        <v>0</v>
      </c>
      <c r="P437" s="14" t="str">
        <f>IF(C437&gt;=1,A437,"")</f>
        <v/>
      </c>
      <c r="Q437" s="12" t="str">
        <f>IF(C437&gt;=1,C437,"")</f>
        <v/>
      </c>
      <c r="R437" s="14" t="str">
        <f>IF(F437&gt;=1,A437,"")</f>
        <v/>
      </c>
      <c r="S437" s="4" t="str">
        <f>IF(F437&gt;=1,F437,"")</f>
        <v/>
      </c>
      <c r="T437" s="14" t="str">
        <f>IF(I437&gt;=1,A437,"")</f>
        <v/>
      </c>
      <c r="U437" s="4" t="str">
        <f t="shared" si="12"/>
        <v/>
      </c>
      <c r="V437" s="14" t="str">
        <f>IF(L437&gt;=1,A437,"")</f>
        <v/>
      </c>
      <c r="W437" s="4" t="str">
        <f t="shared" si="13"/>
        <v/>
      </c>
    </row>
    <row r="438" spans="1:23" x14ac:dyDescent="0.25">
      <c r="A438" t="s">
        <v>1106</v>
      </c>
      <c r="B438" s="4">
        <v>1</v>
      </c>
      <c r="C438" s="4">
        <v>0.09</v>
      </c>
      <c r="D438" s="6">
        <v>9</v>
      </c>
      <c r="E438" s="4">
        <v>1</v>
      </c>
      <c r="F438" s="4">
        <v>0.09</v>
      </c>
      <c r="G438" s="6">
        <v>9</v>
      </c>
      <c r="H438" s="4">
        <v>0</v>
      </c>
      <c r="I438" s="4">
        <v>0</v>
      </c>
      <c r="J438" s="6">
        <v>0</v>
      </c>
      <c r="K438" s="4">
        <v>0</v>
      </c>
      <c r="L438" s="4">
        <v>0</v>
      </c>
      <c r="M438" s="6">
        <v>0</v>
      </c>
      <c r="P438" s="14" t="str">
        <f>IF(C438&gt;=1,A438,"")</f>
        <v/>
      </c>
      <c r="Q438" s="12" t="str">
        <f>IF(C438&gt;=1,C438,"")</f>
        <v/>
      </c>
      <c r="R438" s="14" t="str">
        <f>IF(F438&gt;=1,A438,"")</f>
        <v/>
      </c>
      <c r="S438" s="4" t="str">
        <f>IF(F438&gt;=1,F438,"")</f>
        <v/>
      </c>
      <c r="T438" s="14" t="str">
        <f>IF(I438&gt;=1,A438,"")</f>
        <v/>
      </c>
      <c r="U438" s="4" t="str">
        <f t="shared" si="12"/>
        <v/>
      </c>
      <c r="V438" s="14" t="str">
        <f>IF(L438&gt;=1,A438,"")</f>
        <v/>
      </c>
      <c r="W438" s="4" t="str">
        <f t="shared" si="13"/>
        <v/>
      </c>
    </row>
    <row r="439" spans="1:23" x14ac:dyDescent="0.25">
      <c r="A439" t="s">
        <v>1181</v>
      </c>
      <c r="B439" s="4">
        <v>1</v>
      </c>
      <c r="C439" s="4">
        <v>0.09</v>
      </c>
      <c r="D439" s="6">
        <v>9</v>
      </c>
      <c r="E439" s="4">
        <v>0</v>
      </c>
      <c r="F439" s="4">
        <v>0</v>
      </c>
      <c r="G439" s="6">
        <v>0</v>
      </c>
      <c r="H439" s="4">
        <v>0</v>
      </c>
      <c r="I439" s="4">
        <v>0</v>
      </c>
      <c r="J439" s="6">
        <v>0</v>
      </c>
      <c r="K439" s="4">
        <v>0</v>
      </c>
      <c r="L439" s="4">
        <v>0</v>
      </c>
      <c r="M439" s="6">
        <v>0</v>
      </c>
      <c r="P439" s="14" t="str">
        <f>IF(C439&gt;=1,A439,"")</f>
        <v/>
      </c>
      <c r="Q439" s="12" t="str">
        <f>IF(C439&gt;=1,C439,"")</f>
        <v/>
      </c>
      <c r="R439" s="14" t="str">
        <f>IF(F439&gt;=1,A439,"")</f>
        <v/>
      </c>
      <c r="S439" s="4" t="str">
        <f>IF(F439&gt;=1,F439,"")</f>
        <v/>
      </c>
      <c r="T439" s="14" t="str">
        <f>IF(I439&gt;=1,A439,"")</f>
        <v/>
      </c>
      <c r="U439" s="4" t="str">
        <f t="shared" si="12"/>
        <v/>
      </c>
      <c r="V439" s="14" t="str">
        <f>IF(L439&gt;=1,A439,"")</f>
        <v/>
      </c>
      <c r="W439" s="4" t="str">
        <f t="shared" si="13"/>
        <v/>
      </c>
    </row>
    <row r="440" spans="1:23" x14ac:dyDescent="0.25">
      <c r="A440" t="s">
        <v>1212</v>
      </c>
      <c r="B440" s="4">
        <v>1</v>
      </c>
      <c r="C440" s="4">
        <v>0.09</v>
      </c>
      <c r="D440" s="6">
        <v>9</v>
      </c>
      <c r="E440" s="4">
        <v>0</v>
      </c>
      <c r="F440" s="4">
        <v>0</v>
      </c>
      <c r="G440" s="6">
        <v>0</v>
      </c>
      <c r="H440" s="4">
        <v>0</v>
      </c>
      <c r="I440" s="4">
        <v>0</v>
      </c>
      <c r="J440" s="6">
        <v>0</v>
      </c>
      <c r="K440" s="4">
        <v>0</v>
      </c>
      <c r="L440" s="4">
        <v>0</v>
      </c>
      <c r="M440" s="6">
        <v>0</v>
      </c>
      <c r="P440" s="14" t="str">
        <f>IF(C440&gt;=1,A440,"")</f>
        <v/>
      </c>
      <c r="Q440" s="12" t="str">
        <f>IF(C440&gt;=1,C440,"")</f>
        <v/>
      </c>
      <c r="R440" s="14" t="str">
        <f>IF(F440&gt;=1,A440,"")</f>
        <v/>
      </c>
      <c r="S440" s="4" t="str">
        <f>IF(F440&gt;=1,F440,"")</f>
        <v/>
      </c>
      <c r="T440" s="14" t="str">
        <f>IF(I440&gt;=1,A440,"")</f>
        <v/>
      </c>
      <c r="U440" s="4" t="str">
        <f t="shared" si="12"/>
        <v/>
      </c>
      <c r="V440" s="14" t="str">
        <f>IF(L440&gt;=1,A440,"")</f>
        <v/>
      </c>
      <c r="W440" s="4" t="str">
        <f t="shared" si="13"/>
        <v/>
      </c>
    </row>
    <row r="441" spans="1:23" x14ac:dyDescent="0.25">
      <c r="A441" t="s">
        <v>1218</v>
      </c>
      <c r="B441" s="4">
        <v>1</v>
      </c>
      <c r="C441" s="4">
        <v>0.09</v>
      </c>
      <c r="D441" s="6">
        <v>9</v>
      </c>
      <c r="E441" s="4">
        <v>0</v>
      </c>
      <c r="F441" s="4">
        <v>0</v>
      </c>
      <c r="G441" s="6">
        <v>0</v>
      </c>
      <c r="H441" s="4">
        <v>0</v>
      </c>
      <c r="I441" s="4">
        <v>0</v>
      </c>
      <c r="J441" s="6">
        <v>0</v>
      </c>
      <c r="K441" s="4">
        <v>0</v>
      </c>
      <c r="L441" s="4">
        <v>0</v>
      </c>
      <c r="M441" s="6">
        <v>0</v>
      </c>
      <c r="P441" s="14" t="str">
        <f>IF(C441&gt;=1,A441,"")</f>
        <v/>
      </c>
      <c r="Q441" s="12" t="str">
        <f>IF(C441&gt;=1,C441,"")</f>
        <v/>
      </c>
      <c r="R441" s="14" t="str">
        <f>IF(F441&gt;=1,A441,"")</f>
        <v/>
      </c>
      <c r="S441" s="4" t="str">
        <f>IF(F441&gt;=1,F441,"")</f>
        <v/>
      </c>
      <c r="T441" s="14" t="str">
        <f>IF(I441&gt;=1,A441,"")</f>
        <v/>
      </c>
      <c r="U441" s="4" t="str">
        <f t="shared" si="12"/>
        <v/>
      </c>
      <c r="V441" s="14" t="str">
        <f>IF(L441&gt;=1,A441,"")</f>
        <v/>
      </c>
      <c r="W441" s="4" t="str">
        <f t="shared" si="13"/>
        <v/>
      </c>
    </row>
    <row r="442" spans="1:23" x14ac:dyDescent="0.25">
      <c r="A442" t="s">
        <v>1220</v>
      </c>
      <c r="B442" s="4">
        <v>1</v>
      </c>
      <c r="C442" s="4">
        <v>0.09</v>
      </c>
      <c r="D442" s="6">
        <v>9</v>
      </c>
      <c r="E442" s="4">
        <v>0</v>
      </c>
      <c r="F442" s="4">
        <v>0</v>
      </c>
      <c r="G442" s="6">
        <v>0</v>
      </c>
      <c r="H442" s="4">
        <v>0</v>
      </c>
      <c r="I442" s="4">
        <v>0</v>
      </c>
      <c r="J442" s="6">
        <v>0</v>
      </c>
      <c r="K442" s="4">
        <v>0</v>
      </c>
      <c r="L442" s="4">
        <v>0</v>
      </c>
      <c r="M442" s="6">
        <v>0</v>
      </c>
      <c r="P442" s="14" t="str">
        <f>IF(C442&gt;=1,A442,"")</f>
        <v/>
      </c>
      <c r="Q442" s="12" t="str">
        <f>IF(C442&gt;=1,C442,"")</f>
        <v/>
      </c>
      <c r="R442" s="14" t="str">
        <f>IF(F442&gt;=1,A442,"")</f>
        <v/>
      </c>
      <c r="S442" s="4" t="str">
        <f>IF(F442&gt;=1,F442,"")</f>
        <v/>
      </c>
      <c r="T442" s="14" t="str">
        <f>IF(I442&gt;=1,A442,"")</f>
        <v/>
      </c>
      <c r="U442" s="4" t="str">
        <f t="shared" si="12"/>
        <v/>
      </c>
      <c r="V442" s="14" t="str">
        <f>IF(L442&gt;=1,A442,"")</f>
        <v/>
      </c>
      <c r="W442" s="4" t="str">
        <f t="shared" si="13"/>
        <v/>
      </c>
    </row>
    <row r="443" spans="1:23" x14ac:dyDescent="0.25">
      <c r="A443" t="s">
        <v>1227</v>
      </c>
      <c r="B443" s="4">
        <v>1</v>
      </c>
      <c r="C443" s="4">
        <v>0.09</v>
      </c>
      <c r="D443" s="6">
        <v>9</v>
      </c>
      <c r="E443" s="4">
        <v>0</v>
      </c>
      <c r="F443" s="4">
        <v>0</v>
      </c>
      <c r="G443" s="6">
        <v>0</v>
      </c>
      <c r="H443" s="4">
        <v>0</v>
      </c>
      <c r="I443" s="4">
        <v>0</v>
      </c>
      <c r="J443" s="6">
        <v>0</v>
      </c>
      <c r="K443" s="4">
        <v>1</v>
      </c>
      <c r="L443" s="4">
        <v>0.1</v>
      </c>
      <c r="M443" s="6">
        <v>9</v>
      </c>
      <c r="P443" s="14" t="str">
        <f>IF(C443&gt;=1,A443,"")</f>
        <v/>
      </c>
      <c r="Q443" s="12" t="str">
        <f>IF(C443&gt;=1,C443,"")</f>
        <v/>
      </c>
      <c r="R443" s="14" t="str">
        <f>IF(F443&gt;=1,A443,"")</f>
        <v/>
      </c>
      <c r="S443" s="4" t="str">
        <f>IF(F443&gt;=1,F443,"")</f>
        <v/>
      </c>
      <c r="T443" s="14" t="str">
        <f>IF(I443&gt;=1,A443,"")</f>
        <v/>
      </c>
      <c r="U443" s="4" t="str">
        <f t="shared" si="12"/>
        <v/>
      </c>
      <c r="V443" s="14" t="str">
        <f>IF(L443&gt;=1,A443,"")</f>
        <v/>
      </c>
      <c r="W443" s="4" t="str">
        <f t="shared" si="13"/>
        <v/>
      </c>
    </row>
    <row r="444" spans="1:23" x14ac:dyDescent="0.25">
      <c r="A444" t="s">
        <v>1229</v>
      </c>
      <c r="B444" s="4">
        <v>1</v>
      </c>
      <c r="C444" s="4">
        <v>0.09</v>
      </c>
      <c r="D444" s="6">
        <v>9</v>
      </c>
      <c r="E444" s="4">
        <v>0</v>
      </c>
      <c r="F444" s="4">
        <v>0</v>
      </c>
      <c r="G444" s="6">
        <v>0</v>
      </c>
      <c r="H444" s="4">
        <v>0</v>
      </c>
      <c r="I444" s="4">
        <v>0</v>
      </c>
      <c r="J444" s="6">
        <v>0</v>
      </c>
      <c r="K444" s="4">
        <v>0</v>
      </c>
      <c r="L444" s="4">
        <v>0</v>
      </c>
      <c r="M444" s="6">
        <v>0</v>
      </c>
      <c r="P444" s="14" t="str">
        <f>IF(C444&gt;=1,A444,"")</f>
        <v/>
      </c>
      <c r="Q444" s="12" t="str">
        <f>IF(C444&gt;=1,C444,"")</f>
        <v/>
      </c>
      <c r="R444" s="14" t="str">
        <f>IF(F444&gt;=1,A444,"")</f>
        <v/>
      </c>
      <c r="S444" s="4" t="str">
        <f>IF(F444&gt;=1,F444,"")</f>
        <v/>
      </c>
      <c r="T444" s="14" t="str">
        <f>IF(I444&gt;=1,A444,"")</f>
        <v/>
      </c>
      <c r="U444" s="4" t="str">
        <f t="shared" si="12"/>
        <v/>
      </c>
      <c r="V444" s="14" t="str">
        <f>IF(L444&gt;=1,A444,"")</f>
        <v/>
      </c>
      <c r="W444" s="4" t="str">
        <f t="shared" si="13"/>
        <v/>
      </c>
    </row>
    <row r="445" spans="1:23" x14ac:dyDescent="0.25">
      <c r="A445" t="s">
        <v>1251</v>
      </c>
      <c r="B445" s="4">
        <v>1</v>
      </c>
      <c r="C445" s="4">
        <v>0.09</v>
      </c>
      <c r="D445" s="6">
        <v>3.03</v>
      </c>
      <c r="E445" s="4">
        <v>0</v>
      </c>
      <c r="F445" s="4">
        <v>0</v>
      </c>
      <c r="G445" s="6">
        <v>0</v>
      </c>
      <c r="H445" s="4">
        <v>0</v>
      </c>
      <c r="I445" s="4">
        <v>0</v>
      </c>
      <c r="J445" s="6">
        <v>0</v>
      </c>
      <c r="K445" s="4">
        <v>0</v>
      </c>
      <c r="L445" s="4">
        <v>0</v>
      </c>
      <c r="M445" s="6">
        <v>0</v>
      </c>
      <c r="P445" s="14" t="str">
        <f>IF(C445&gt;=1,A445,"")</f>
        <v/>
      </c>
      <c r="Q445" s="12" t="str">
        <f>IF(C445&gt;=1,C445,"")</f>
        <v/>
      </c>
      <c r="R445" s="14" t="str">
        <f>IF(F445&gt;=1,A445,"")</f>
        <v/>
      </c>
      <c r="S445" s="4" t="str">
        <f>IF(F445&gt;=1,F445,"")</f>
        <v/>
      </c>
      <c r="T445" s="14" t="str">
        <f>IF(I445&gt;=1,A445,"")</f>
        <v/>
      </c>
      <c r="U445" s="4" t="str">
        <f t="shared" si="12"/>
        <v/>
      </c>
      <c r="V445" s="14" t="str">
        <f>IF(L445&gt;=1,A445,"")</f>
        <v/>
      </c>
      <c r="W445" s="4" t="str">
        <f t="shared" si="13"/>
        <v/>
      </c>
    </row>
    <row r="446" spans="1:23" x14ac:dyDescent="0.25">
      <c r="A446" t="s">
        <v>1255</v>
      </c>
      <c r="B446" s="4">
        <v>1</v>
      </c>
      <c r="C446" s="4">
        <v>0.09</v>
      </c>
      <c r="D446" s="6">
        <v>9</v>
      </c>
      <c r="E446" s="4">
        <v>0</v>
      </c>
      <c r="F446" s="4">
        <v>0</v>
      </c>
      <c r="G446" s="6">
        <v>0</v>
      </c>
      <c r="H446" s="4">
        <v>0</v>
      </c>
      <c r="I446" s="4">
        <v>0</v>
      </c>
      <c r="J446" s="6">
        <v>0</v>
      </c>
      <c r="K446" s="4">
        <v>0</v>
      </c>
      <c r="L446" s="4">
        <v>0</v>
      </c>
      <c r="M446" s="6">
        <v>0</v>
      </c>
      <c r="P446" s="14" t="str">
        <f>IF(C446&gt;=1,A446,"")</f>
        <v/>
      </c>
      <c r="Q446" s="12" t="str">
        <f>IF(C446&gt;=1,C446,"")</f>
        <v/>
      </c>
      <c r="R446" s="14" t="str">
        <f>IF(F446&gt;=1,A446,"")</f>
        <v/>
      </c>
      <c r="S446" s="4" t="str">
        <f>IF(F446&gt;=1,F446,"")</f>
        <v/>
      </c>
      <c r="T446" s="14" t="str">
        <f>IF(I446&gt;=1,A446,"")</f>
        <v/>
      </c>
      <c r="U446" s="4" t="str">
        <f t="shared" si="12"/>
        <v/>
      </c>
      <c r="V446" s="14" t="str">
        <f>IF(L446&gt;=1,A446,"")</f>
        <v/>
      </c>
      <c r="W446" s="4" t="str">
        <f t="shared" si="13"/>
        <v/>
      </c>
    </row>
    <row r="447" spans="1:23" x14ac:dyDescent="0.25">
      <c r="A447" t="s">
        <v>1303</v>
      </c>
      <c r="B447" s="4">
        <v>1</v>
      </c>
      <c r="C447" s="4">
        <v>0.09</v>
      </c>
      <c r="D447" s="6">
        <v>9</v>
      </c>
      <c r="E447" s="4">
        <v>0</v>
      </c>
      <c r="F447" s="4">
        <v>0</v>
      </c>
      <c r="G447" s="6">
        <v>0</v>
      </c>
      <c r="H447" s="4">
        <v>0</v>
      </c>
      <c r="I447" s="4">
        <v>0</v>
      </c>
      <c r="J447" s="6">
        <v>0</v>
      </c>
      <c r="K447" s="4">
        <v>0</v>
      </c>
      <c r="L447" s="4">
        <v>0</v>
      </c>
      <c r="M447" s="6">
        <v>0</v>
      </c>
      <c r="P447" s="14" t="str">
        <f>IF(C447&gt;=1,A447,"")</f>
        <v/>
      </c>
      <c r="Q447" s="12" t="str">
        <f>IF(C447&gt;=1,C447,"")</f>
        <v/>
      </c>
      <c r="R447" s="14" t="str">
        <f>IF(F447&gt;=1,A447,"")</f>
        <v/>
      </c>
      <c r="S447" s="4" t="str">
        <f>IF(F447&gt;=1,F447,"")</f>
        <v/>
      </c>
      <c r="T447" s="14" t="str">
        <f>IF(I447&gt;=1,A447,"")</f>
        <v/>
      </c>
      <c r="U447" s="4" t="str">
        <f t="shared" si="12"/>
        <v/>
      </c>
      <c r="V447" s="14" t="str">
        <f>IF(L447&gt;=1,A447,"")</f>
        <v/>
      </c>
      <c r="W447" s="4" t="str">
        <f t="shared" si="13"/>
        <v/>
      </c>
    </row>
    <row r="448" spans="1:23" x14ac:dyDescent="0.25">
      <c r="A448" t="s">
        <v>1312</v>
      </c>
      <c r="B448" s="4">
        <v>1</v>
      </c>
      <c r="C448" s="4">
        <v>0.09</v>
      </c>
      <c r="D448" s="6">
        <v>9</v>
      </c>
      <c r="E448" s="4">
        <v>0</v>
      </c>
      <c r="F448" s="4">
        <v>0</v>
      </c>
      <c r="G448" s="6">
        <v>0</v>
      </c>
      <c r="H448" s="4">
        <v>0</v>
      </c>
      <c r="I448" s="4">
        <v>0</v>
      </c>
      <c r="J448" s="6">
        <v>0</v>
      </c>
      <c r="K448" s="4">
        <v>0</v>
      </c>
      <c r="L448" s="4">
        <v>0</v>
      </c>
      <c r="M448" s="6">
        <v>0</v>
      </c>
      <c r="P448" s="14" t="str">
        <f>IF(C448&gt;=1,A448,"")</f>
        <v/>
      </c>
      <c r="Q448" s="12" t="str">
        <f>IF(C448&gt;=1,C448,"")</f>
        <v/>
      </c>
      <c r="R448" s="14" t="str">
        <f>IF(F448&gt;=1,A448,"")</f>
        <v/>
      </c>
      <c r="S448" s="4" t="str">
        <f>IF(F448&gt;=1,F448,"")</f>
        <v/>
      </c>
      <c r="T448" s="14" t="str">
        <f>IF(I448&gt;=1,A448,"")</f>
        <v/>
      </c>
      <c r="U448" s="4" t="str">
        <f t="shared" si="12"/>
        <v/>
      </c>
      <c r="V448" s="14" t="str">
        <f>IF(L448&gt;=1,A448,"")</f>
        <v/>
      </c>
      <c r="W448" s="4" t="str">
        <f t="shared" si="13"/>
        <v/>
      </c>
    </row>
    <row r="449" spans="1:23" x14ac:dyDescent="0.25">
      <c r="A449" t="s">
        <v>1313</v>
      </c>
      <c r="B449" s="4">
        <v>1</v>
      </c>
      <c r="C449" s="4">
        <v>0.09</v>
      </c>
      <c r="D449" s="6">
        <v>5.44</v>
      </c>
      <c r="E449" s="4">
        <v>0</v>
      </c>
      <c r="F449" s="4">
        <v>0</v>
      </c>
      <c r="G449" s="6">
        <v>0</v>
      </c>
      <c r="H449" s="4">
        <v>0</v>
      </c>
      <c r="I449" s="4">
        <v>0</v>
      </c>
      <c r="J449" s="6">
        <v>0</v>
      </c>
      <c r="K449" s="4">
        <v>0</v>
      </c>
      <c r="L449" s="4">
        <v>0</v>
      </c>
      <c r="M449" s="6">
        <v>0</v>
      </c>
      <c r="P449" s="14" t="str">
        <f>IF(C449&gt;=1,A449,"")</f>
        <v/>
      </c>
      <c r="Q449" s="12" t="str">
        <f>IF(C449&gt;=1,C449,"")</f>
        <v/>
      </c>
      <c r="R449" s="14" t="str">
        <f>IF(F449&gt;=1,A449,"")</f>
        <v/>
      </c>
      <c r="S449" s="4" t="str">
        <f>IF(F449&gt;=1,F449,"")</f>
        <v/>
      </c>
      <c r="T449" s="14" t="str">
        <f>IF(I449&gt;=1,A449,"")</f>
        <v/>
      </c>
      <c r="U449" s="4" t="str">
        <f t="shared" si="12"/>
        <v/>
      </c>
      <c r="V449" s="14" t="str">
        <f>IF(L449&gt;=1,A449,"")</f>
        <v/>
      </c>
      <c r="W449" s="4" t="str">
        <f t="shared" si="13"/>
        <v/>
      </c>
    </row>
    <row r="450" spans="1:23" x14ac:dyDescent="0.25">
      <c r="A450" t="s">
        <v>1319</v>
      </c>
      <c r="B450" s="4">
        <v>1</v>
      </c>
      <c r="C450" s="4">
        <v>0.09</v>
      </c>
      <c r="D450" s="6">
        <v>9</v>
      </c>
      <c r="E450" s="4">
        <v>0</v>
      </c>
      <c r="F450" s="4">
        <v>0</v>
      </c>
      <c r="G450" s="6">
        <v>0</v>
      </c>
      <c r="H450" s="4">
        <v>0</v>
      </c>
      <c r="I450" s="4">
        <v>0</v>
      </c>
      <c r="J450" s="6">
        <v>0</v>
      </c>
      <c r="K450" s="4">
        <v>0</v>
      </c>
      <c r="L450" s="4">
        <v>0</v>
      </c>
      <c r="M450" s="6">
        <v>0</v>
      </c>
      <c r="P450" s="14" t="str">
        <f>IF(C450&gt;=1,A450,"")</f>
        <v/>
      </c>
      <c r="Q450" s="12" t="str">
        <f>IF(C450&gt;=1,C450,"")</f>
        <v/>
      </c>
      <c r="R450" s="14" t="str">
        <f>IF(F450&gt;=1,A450,"")</f>
        <v/>
      </c>
      <c r="S450" s="4" t="str">
        <f>IF(F450&gt;=1,F450,"")</f>
        <v/>
      </c>
      <c r="T450" s="14" t="str">
        <f>IF(I450&gt;=1,A450,"")</f>
        <v/>
      </c>
      <c r="U450" s="4" t="str">
        <f t="shared" si="12"/>
        <v/>
      </c>
      <c r="V450" s="14" t="str">
        <f>IF(L450&gt;=1,A450,"")</f>
        <v/>
      </c>
      <c r="W450" s="4" t="str">
        <f t="shared" si="13"/>
        <v/>
      </c>
    </row>
    <row r="451" spans="1:23" x14ac:dyDescent="0.25">
      <c r="A451" t="s">
        <v>1326</v>
      </c>
      <c r="B451" s="4">
        <v>1</v>
      </c>
      <c r="C451" s="4">
        <v>0.09</v>
      </c>
      <c r="D451" s="6">
        <v>9</v>
      </c>
      <c r="E451" s="4">
        <v>0</v>
      </c>
      <c r="F451" s="4">
        <v>0</v>
      </c>
      <c r="G451" s="6">
        <v>0</v>
      </c>
      <c r="H451" s="4">
        <v>0</v>
      </c>
      <c r="I451" s="4">
        <v>0</v>
      </c>
      <c r="J451" s="6">
        <v>0</v>
      </c>
      <c r="K451" s="4">
        <v>0</v>
      </c>
      <c r="L451" s="4">
        <v>0</v>
      </c>
      <c r="M451" s="6">
        <v>0</v>
      </c>
      <c r="P451" s="14" t="str">
        <f>IF(C451&gt;=1,A451,"")</f>
        <v/>
      </c>
      <c r="Q451" s="12" t="str">
        <f>IF(C451&gt;=1,C451,"")</f>
        <v/>
      </c>
      <c r="R451" s="14" t="str">
        <f>IF(F451&gt;=1,A451,"")</f>
        <v/>
      </c>
      <c r="S451" s="4" t="str">
        <f>IF(F451&gt;=1,F451,"")</f>
        <v/>
      </c>
      <c r="T451" s="14" t="str">
        <f>IF(I451&gt;=1,A451,"")</f>
        <v/>
      </c>
      <c r="U451" s="4" t="str">
        <f t="shared" ref="U451:U514" si="14">IF(I451&gt;=1,I451,"")</f>
        <v/>
      </c>
      <c r="V451" s="14" t="str">
        <f>IF(L451&gt;=1,A451,"")</f>
        <v/>
      </c>
      <c r="W451" s="4" t="str">
        <f t="shared" ref="W451:W514" si="15">IF(L451&gt;=1,L451,"")</f>
        <v/>
      </c>
    </row>
    <row r="452" spans="1:23" x14ac:dyDescent="0.25">
      <c r="A452" t="s">
        <v>1336</v>
      </c>
      <c r="B452" s="4">
        <v>1</v>
      </c>
      <c r="C452" s="4">
        <v>0.09</v>
      </c>
      <c r="D452" s="6">
        <v>9</v>
      </c>
      <c r="E452" s="4">
        <v>0</v>
      </c>
      <c r="F452" s="4">
        <v>0</v>
      </c>
      <c r="G452" s="6">
        <v>0</v>
      </c>
      <c r="H452" s="4">
        <v>0</v>
      </c>
      <c r="I452" s="4">
        <v>0</v>
      </c>
      <c r="J452" s="6">
        <v>0</v>
      </c>
      <c r="K452" s="4">
        <v>0</v>
      </c>
      <c r="L452" s="4">
        <v>0</v>
      </c>
      <c r="M452" s="6">
        <v>0</v>
      </c>
      <c r="P452" s="14" t="str">
        <f>IF(C452&gt;=1,A452,"")</f>
        <v/>
      </c>
      <c r="Q452" s="12" t="str">
        <f>IF(C452&gt;=1,C452,"")</f>
        <v/>
      </c>
      <c r="R452" s="14" t="str">
        <f>IF(F452&gt;=1,A452,"")</f>
        <v/>
      </c>
      <c r="S452" s="4" t="str">
        <f>IF(F452&gt;=1,F452,"")</f>
        <v/>
      </c>
      <c r="T452" s="14" t="str">
        <f>IF(I452&gt;=1,A452,"")</f>
        <v/>
      </c>
      <c r="U452" s="4" t="str">
        <f t="shared" si="14"/>
        <v/>
      </c>
      <c r="V452" s="14" t="str">
        <f>IF(L452&gt;=1,A452,"")</f>
        <v/>
      </c>
      <c r="W452" s="4" t="str">
        <f t="shared" si="15"/>
        <v/>
      </c>
    </row>
    <row r="453" spans="1:23" x14ac:dyDescent="0.25">
      <c r="A453" t="s">
        <v>1338</v>
      </c>
      <c r="B453" s="4">
        <v>1</v>
      </c>
      <c r="C453" s="4">
        <v>0.09</v>
      </c>
      <c r="D453" s="6">
        <v>9</v>
      </c>
      <c r="E453" s="4">
        <v>0</v>
      </c>
      <c r="F453" s="4">
        <v>0</v>
      </c>
      <c r="G453" s="6">
        <v>0</v>
      </c>
      <c r="H453" s="4">
        <v>0</v>
      </c>
      <c r="I453" s="4">
        <v>0</v>
      </c>
      <c r="J453" s="6">
        <v>0</v>
      </c>
      <c r="K453" s="4">
        <v>0</v>
      </c>
      <c r="L453" s="4">
        <v>0</v>
      </c>
      <c r="M453" s="6">
        <v>0</v>
      </c>
      <c r="P453" s="14" t="str">
        <f>IF(C453&gt;=1,A453,"")</f>
        <v/>
      </c>
      <c r="Q453" s="12" t="str">
        <f>IF(C453&gt;=1,C453,"")</f>
        <v/>
      </c>
      <c r="R453" s="14" t="str">
        <f>IF(F453&gt;=1,A453,"")</f>
        <v/>
      </c>
      <c r="S453" s="4" t="str">
        <f>IF(F453&gt;=1,F453,"")</f>
        <v/>
      </c>
      <c r="T453" s="14" t="str">
        <f>IF(I453&gt;=1,A453,"")</f>
        <v/>
      </c>
      <c r="U453" s="4" t="str">
        <f t="shared" si="14"/>
        <v/>
      </c>
      <c r="V453" s="14" t="str">
        <f>IF(L453&gt;=1,A453,"")</f>
        <v/>
      </c>
      <c r="W453" s="4" t="str">
        <f t="shared" si="15"/>
        <v/>
      </c>
    </row>
    <row r="454" spans="1:23" x14ac:dyDescent="0.25">
      <c r="A454" t="s">
        <v>1344</v>
      </c>
      <c r="B454" s="4">
        <v>1</v>
      </c>
      <c r="C454" s="4">
        <v>0.09</v>
      </c>
      <c r="D454" s="6">
        <v>9</v>
      </c>
      <c r="E454" s="4">
        <v>0</v>
      </c>
      <c r="F454" s="4">
        <v>0</v>
      </c>
      <c r="G454" s="6">
        <v>0</v>
      </c>
      <c r="H454" s="4">
        <v>0</v>
      </c>
      <c r="I454" s="4">
        <v>0</v>
      </c>
      <c r="J454" s="6">
        <v>0</v>
      </c>
      <c r="K454" s="4">
        <v>1</v>
      </c>
      <c r="L454" s="4">
        <v>0.87</v>
      </c>
      <c r="M454" s="6">
        <v>9</v>
      </c>
      <c r="P454" s="14" t="str">
        <f>IF(C454&gt;=1,A454,"")</f>
        <v/>
      </c>
      <c r="Q454" s="12" t="str">
        <f>IF(C454&gt;=1,C454,"")</f>
        <v/>
      </c>
      <c r="R454" s="14" t="str">
        <f>IF(F454&gt;=1,A454,"")</f>
        <v/>
      </c>
      <c r="S454" s="4" t="str">
        <f>IF(F454&gt;=1,F454,"")</f>
        <v/>
      </c>
      <c r="T454" s="14" t="str">
        <f>IF(I454&gt;=1,A454,"")</f>
        <v/>
      </c>
      <c r="U454" s="4" t="str">
        <f t="shared" si="14"/>
        <v/>
      </c>
      <c r="V454" s="14" t="str">
        <f>IF(L454&gt;=1,A454,"")</f>
        <v/>
      </c>
      <c r="W454" s="4" t="str">
        <f t="shared" si="15"/>
        <v/>
      </c>
    </row>
    <row r="455" spans="1:23" x14ac:dyDescent="0.25">
      <c r="A455" t="s">
        <v>1356</v>
      </c>
      <c r="B455" s="4">
        <v>1</v>
      </c>
      <c r="C455" s="4">
        <v>0.09</v>
      </c>
      <c r="D455" s="6">
        <v>9</v>
      </c>
      <c r="E455" s="4">
        <v>0</v>
      </c>
      <c r="F455" s="4">
        <v>0</v>
      </c>
      <c r="G455" s="6">
        <v>0</v>
      </c>
      <c r="H455" s="4">
        <v>0</v>
      </c>
      <c r="I455" s="4">
        <v>0</v>
      </c>
      <c r="J455" s="6">
        <v>0</v>
      </c>
      <c r="K455" s="4">
        <v>0</v>
      </c>
      <c r="L455" s="4">
        <v>0</v>
      </c>
      <c r="M455" s="6">
        <v>0</v>
      </c>
      <c r="P455" s="14" t="str">
        <f>IF(C455&gt;=1,A455,"")</f>
        <v/>
      </c>
      <c r="Q455" s="12" t="str">
        <f>IF(C455&gt;=1,C455,"")</f>
        <v/>
      </c>
      <c r="R455" s="14" t="str">
        <f>IF(F455&gt;=1,A455,"")</f>
        <v/>
      </c>
      <c r="S455" s="4" t="str">
        <f>IF(F455&gt;=1,F455,"")</f>
        <v/>
      </c>
      <c r="T455" s="14" t="str">
        <f>IF(I455&gt;=1,A455,"")</f>
        <v/>
      </c>
      <c r="U455" s="4" t="str">
        <f t="shared" si="14"/>
        <v/>
      </c>
      <c r="V455" s="14" t="str">
        <f>IF(L455&gt;=1,A455,"")</f>
        <v/>
      </c>
      <c r="W455" s="4" t="str">
        <f t="shared" si="15"/>
        <v/>
      </c>
    </row>
    <row r="456" spans="1:23" x14ac:dyDescent="0.25">
      <c r="A456" t="s">
        <v>1370</v>
      </c>
      <c r="B456" s="4">
        <v>1</v>
      </c>
      <c r="C456" s="4">
        <v>0.09</v>
      </c>
      <c r="D456" s="6">
        <v>9</v>
      </c>
      <c r="E456" s="4">
        <v>0</v>
      </c>
      <c r="F456" s="4">
        <v>0</v>
      </c>
      <c r="G456" s="6">
        <v>0</v>
      </c>
      <c r="H456" s="4">
        <v>0</v>
      </c>
      <c r="I456" s="4">
        <v>0</v>
      </c>
      <c r="J456" s="6">
        <v>0</v>
      </c>
      <c r="K456" s="4">
        <v>0</v>
      </c>
      <c r="L456" s="4">
        <v>0</v>
      </c>
      <c r="M456" s="6">
        <v>0</v>
      </c>
      <c r="P456" s="14" t="str">
        <f>IF(C456&gt;=1,A456,"")</f>
        <v/>
      </c>
      <c r="Q456" s="12" t="str">
        <f>IF(C456&gt;=1,C456,"")</f>
        <v/>
      </c>
      <c r="R456" s="14" t="str">
        <f>IF(F456&gt;=1,A456,"")</f>
        <v/>
      </c>
      <c r="S456" s="4" t="str">
        <f>IF(F456&gt;=1,F456,"")</f>
        <v/>
      </c>
      <c r="T456" s="14" t="str">
        <f>IF(I456&gt;=1,A456,"")</f>
        <v/>
      </c>
      <c r="U456" s="4" t="str">
        <f t="shared" si="14"/>
        <v/>
      </c>
      <c r="V456" s="14" t="str">
        <f>IF(L456&gt;=1,A456,"")</f>
        <v/>
      </c>
      <c r="W456" s="4" t="str">
        <f t="shared" si="15"/>
        <v/>
      </c>
    </row>
    <row r="457" spans="1:23" x14ac:dyDescent="0.25">
      <c r="A457" t="s">
        <v>1374</v>
      </c>
      <c r="B457" s="4">
        <v>1</v>
      </c>
      <c r="C457" s="4">
        <v>0.09</v>
      </c>
      <c r="D457" s="6">
        <v>9</v>
      </c>
      <c r="E457" s="4">
        <v>0</v>
      </c>
      <c r="F457" s="4">
        <v>0</v>
      </c>
      <c r="G457" s="6">
        <v>0</v>
      </c>
      <c r="H457" s="4">
        <v>0</v>
      </c>
      <c r="I457" s="4">
        <v>0</v>
      </c>
      <c r="J457" s="6">
        <v>0</v>
      </c>
      <c r="K457" s="4">
        <v>0</v>
      </c>
      <c r="L457" s="4">
        <v>0</v>
      </c>
      <c r="M457" s="6">
        <v>0</v>
      </c>
      <c r="P457" s="14" t="str">
        <f>IF(C457&gt;=1,A457,"")</f>
        <v/>
      </c>
      <c r="Q457" s="12" t="str">
        <f>IF(C457&gt;=1,C457,"")</f>
        <v/>
      </c>
      <c r="R457" s="14" t="str">
        <f>IF(F457&gt;=1,A457,"")</f>
        <v/>
      </c>
      <c r="S457" s="4" t="str">
        <f>IF(F457&gt;=1,F457,"")</f>
        <v/>
      </c>
      <c r="T457" s="14" t="str">
        <f>IF(I457&gt;=1,A457,"")</f>
        <v/>
      </c>
      <c r="U457" s="4" t="str">
        <f t="shared" si="14"/>
        <v/>
      </c>
      <c r="V457" s="14" t="str">
        <f>IF(L457&gt;=1,A457,"")</f>
        <v/>
      </c>
      <c r="W457" s="4" t="str">
        <f t="shared" si="15"/>
        <v/>
      </c>
    </row>
    <row r="458" spans="1:23" x14ac:dyDescent="0.25">
      <c r="A458" t="s">
        <v>89</v>
      </c>
      <c r="B458" s="4">
        <v>1</v>
      </c>
      <c r="C458" s="4">
        <v>0.08</v>
      </c>
      <c r="D458" s="6">
        <v>7</v>
      </c>
      <c r="E458" s="4">
        <v>1</v>
      </c>
      <c r="F458" s="4">
        <v>7.0000000000000007E-2</v>
      </c>
      <c r="G458" s="6">
        <v>7</v>
      </c>
      <c r="H458" s="4">
        <v>1</v>
      </c>
      <c r="I458" s="4">
        <v>0.08</v>
      </c>
      <c r="J458" s="6">
        <v>7</v>
      </c>
      <c r="K458" s="4">
        <v>1</v>
      </c>
      <c r="L458" s="4">
        <v>0.08</v>
      </c>
      <c r="M458" s="6">
        <v>7</v>
      </c>
      <c r="P458" s="14" t="str">
        <f>IF(C458&gt;=1,A458,"")</f>
        <v/>
      </c>
      <c r="Q458" s="12" t="str">
        <f>IF(C458&gt;=1,C458,"")</f>
        <v/>
      </c>
      <c r="R458" s="14" t="str">
        <f>IF(F458&gt;=1,A458,"")</f>
        <v/>
      </c>
      <c r="S458" s="4" t="str">
        <f>IF(F458&gt;=1,F458,"")</f>
        <v/>
      </c>
      <c r="T458" s="14" t="str">
        <f>IF(I458&gt;=1,A458,"")</f>
        <v/>
      </c>
      <c r="U458" s="4" t="str">
        <f t="shared" si="14"/>
        <v/>
      </c>
      <c r="V458" s="14" t="str">
        <f>IF(L458&gt;=1,A458,"")</f>
        <v/>
      </c>
      <c r="W458" s="4" t="str">
        <f t="shared" si="15"/>
        <v/>
      </c>
    </row>
    <row r="459" spans="1:23" x14ac:dyDescent="0.25">
      <c r="A459" t="s">
        <v>103</v>
      </c>
      <c r="B459" s="4">
        <v>1</v>
      </c>
      <c r="C459" s="4">
        <v>0.08</v>
      </c>
      <c r="D459" s="6">
        <v>7</v>
      </c>
      <c r="E459" s="4">
        <v>1</v>
      </c>
      <c r="F459" s="4">
        <v>7.0000000000000007E-2</v>
      </c>
      <c r="G459" s="6">
        <v>7</v>
      </c>
      <c r="H459" s="4">
        <v>0</v>
      </c>
      <c r="I459" s="4">
        <v>0</v>
      </c>
      <c r="J459" s="6">
        <v>0</v>
      </c>
      <c r="K459" s="4">
        <v>0</v>
      </c>
      <c r="L459" s="4">
        <v>0</v>
      </c>
      <c r="M459" s="6">
        <v>0</v>
      </c>
      <c r="P459" s="14" t="str">
        <f>IF(C459&gt;=1,A459,"")</f>
        <v/>
      </c>
      <c r="Q459" s="12" t="str">
        <f>IF(C459&gt;=1,C459,"")</f>
        <v/>
      </c>
      <c r="R459" s="14" t="str">
        <f>IF(F459&gt;=1,A459,"")</f>
        <v/>
      </c>
      <c r="S459" s="4" t="str">
        <f>IF(F459&gt;=1,F459,"")</f>
        <v/>
      </c>
      <c r="T459" s="14" t="str">
        <f>IF(I459&gt;=1,A459,"")</f>
        <v/>
      </c>
      <c r="U459" s="4" t="str">
        <f t="shared" si="14"/>
        <v/>
      </c>
      <c r="V459" s="14" t="str">
        <f>IF(L459&gt;=1,A459,"")</f>
        <v/>
      </c>
      <c r="W459" s="4" t="str">
        <f t="shared" si="15"/>
        <v/>
      </c>
    </row>
    <row r="460" spans="1:23" x14ac:dyDescent="0.25">
      <c r="A460" t="s">
        <v>110</v>
      </c>
      <c r="B460" s="4">
        <v>2</v>
      </c>
      <c r="C460" s="4">
        <v>0.08</v>
      </c>
      <c r="D460" s="6">
        <v>8.91</v>
      </c>
      <c r="E460" s="4">
        <v>2</v>
      </c>
      <c r="F460" s="4">
        <v>0.47</v>
      </c>
      <c r="G460" s="6">
        <v>8.91</v>
      </c>
      <c r="H460" s="4">
        <v>0</v>
      </c>
      <c r="I460" s="4">
        <v>0</v>
      </c>
      <c r="J460" s="6">
        <v>0</v>
      </c>
      <c r="K460" s="4">
        <v>0</v>
      </c>
      <c r="L460" s="4">
        <v>0</v>
      </c>
      <c r="M460" s="6">
        <v>0</v>
      </c>
      <c r="P460" s="14" t="str">
        <f>IF(C460&gt;=1,A460,"")</f>
        <v/>
      </c>
      <c r="Q460" s="12" t="str">
        <f>IF(C460&gt;=1,C460,"")</f>
        <v/>
      </c>
      <c r="R460" s="14" t="str">
        <f>IF(F460&gt;=1,A460,"")</f>
        <v/>
      </c>
      <c r="S460" s="4" t="str">
        <f>IF(F460&gt;=1,F460,"")</f>
        <v/>
      </c>
      <c r="T460" s="14" t="str">
        <f>IF(I460&gt;=1,A460,"")</f>
        <v/>
      </c>
      <c r="U460" s="4" t="str">
        <f t="shared" si="14"/>
        <v/>
      </c>
      <c r="V460" s="14" t="str">
        <f>IF(L460&gt;=1,A460,"")</f>
        <v/>
      </c>
      <c r="W460" s="4" t="str">
        <f t="shared" si="15"/>
        <v/>
      </c>
    </row>
    <row r="461" spans="1:23" x14ac:dyDescent="0.25">
      <c r="A461" t="s">
        <v>142</v>
      </c>
      <c r="B461" s="4">
        <v>3</v>
      </c>
      <c r="C461" s="4">
        <v>0.08</v>
      </c>
      <c r="D461" s="6">
        <v>2.37</v>
      </c>
      <c r="E461" s="4">
        <v>5</v>
      </c>
      <c r="F461" s="4">
        <v>0.1</v>
      </c>
      <c r="G461" s="6">
        <v>4.07</v>
      </c>
      <c r="H461" s="4">
        <v>3</v>
      </c>
      <c r="I461" s="4">
        <v>0.08</v>
      </c>
      <c r="J461" s="6">
        <v>2.37</v>
      </c>
      <c r="K461" s="4">
        <v>4</v>
      </c>
      <c r="L461" s="4">
        <v>0.09</v>
      </c>
      <c r="M461" s="6">
        <v>3.24</v>
      </c>
      <c r="P461" s="14" t="str">
        <f>IF(C461&gt;=1,A461,"")</f>
        <v/>
      </c>
      <c r="Q461" s="12" t="str">
        <f>IF(C461&gt;=1,C461,"")</f>
        <v/>
      </c>
      <c r="R461" s="14" t="str">
        <f>IF(F461&gt;=1,A461,"")</f>
        <v/>
      </c>
      <c r="S461" s="4" t="str">
        <f>IF(F461&gt;=1,F461,"")</f>
        <v/>
      </c>
      <c r="T461" s="14" t="str">
        <f>IF(I461&gt;=1,A461,"")</f>
        <v/>
      </c>
      <c r="U461" s="4" t="str">
        <f t="shared" si="14"/>
        <v/>
      </c>
      <c r="V461" s="14" t="str">
        <f>IF(L461&gt;=1,A461,"")</f>
        <v/>
      </c>
      <c r="W461" s="4" t="str">
        <f t="shared" si="15"/>
        <v/>
      </c>
    </row>
    <row r="462" spans="1:23" x14ac:dyDescent="0.25">
      <c r="A462" t="s">
        <v>158</v>
      </c>
      <c r="B462" s="4">
        <v>1</v>
      </c>
      <c r="C462" s="4">
        <v>0.08</v>
      </c>
      <c r="D462" s="6">
        <v>7</v>
      </c>
      <c r="E462" s="4">
        <v>2</v>
      </c>
      <c r="F462" s="4">
        <v>0.11</v>
      </c>
      <c r="G462" s="6">
        <v>10.42</v>
      </c>
      <c r="H462" s="4">
        <v>0</v>
      </c>
      <c r="I462" s="4">
        <v>0</v>
      </c>
      <c r="J462" s="6">
        <v>0</v>
      </c>
      <c r="K462" s="4">
        <v>1</v>
      </c>
      <c r="L462" s="4">
        <v>0.08</v>
      </c>
      <c r="M462" s="6">
        <v>7</v>
      </c>
      <c r="P462" s="14" t="str">
        <f>IF(C462&gt;=1,A462,"")</f>
        <v/>
      </c>
      <c r="Q462" s="12" t="str">
        <f>IF(C462&gt;=1,C462,"")</f>
        <v/>
      </c>
      <c r="R462" s="14" t="str">
        <f>IF(F462&gt;=1,A462,"")</f>
        <v/>
      </c>
      <c r="S462" s="4" t="str">
        <f>IF(F462&gt;=1,F462,"")</f>
        <v/>
      </c>
      <c r="T462" s="14" t="str">
        <f>IF(I462&gt;=1,A462,"")</f>
        <v/>
      </c>
      <c r="U462" s="4" t="str">
        <f t="shared" si="14"/>
        <v/>
      </c>
      <c r="V462" s="14" t="str">
        <f>IF(L462&gt;=1,A462,"")</f>
        <v/>
      </c>
      <c r="W462" s="4" t="str">
        <f t="shared" si="15"/>
        <v/>
      </c>
    </row>
    <row r="463" spans="1:23" x14ac:dyDescent="0.25">
      <c r="A463" t="s">
        <v>196</v>
      </c>
      <c r="B463" s="4">
        <v>6</v>
      </c>
      <c r="C463" s="4">
        <v>0.08</v>
      </c>
      <c r="D463" s="6">
        <v>4</v>
      </c>
      <c r="E463" s="4">
        <v>6</v>
      </c>
      <c r="F463" s="4">
        <v>7.0000000000000007E-2</v>
      </c>
      <c r="G463" s="6">
        <v>4</v>
      </c>
      <c r="H463" s="4">
        <v>3</v>
      </c>
      <c r="I463" s="4">
        <v>0.05</v>
      </c>
      <c r="J463" s="6">
        <v>1.84</v>
      </c>
      <c r="K463" s="4">
        <v>4</v>
      </c>
      <c r="L463" s="4">
        <v>0.06</v>
      </c>
      <c r="M463" s="6">
        <v>2.58</v>
      </c>
      <c r="P463" s="14" t="str">
        <f>IF(C463&gt;=1,A463,"")</f>
        <v/>
      </c>
      <c r="Q463" s="12" t="str">
        <f>IF(C463&gt;=1,C463,"")</f>
        <v/>
      </c>
      <c r="R463" s="14" t="str">
        <f>IF(F463&gt;=1,A463,"")</f>
        <v/>
      </c>
      <c r="S463" s="4" t="str">
        <f>IF(F463&gt;=1,F463,"")</f>
        <v/>
      </c>
      <c r="T463" s="14" t="str">
        <f>IF(I463&gt;=1,A463,"")</f>
        <v/>
      </c>
      <c r="U463" s="4" t="str">
        <f t="shared" si="14"/>
        <v/>
      </c>
      <c r="V463" s="14" t="str">
        <f>IF(L463&gt;=1,A463,"")</f>
        <v/>
      </c>
      <c r="W463" s="4" t="str">
        <f t="shared" si="15"/>
        <v/>
      </c>
    </row>
    <row r="464" spans="1:23" x14ac:dyDescent="0.25">
      <c r="A464" t="s">
        <v>222</v>
      </c>
      <c r="B464" s="4">
        <v>2</v>
      </c>
      <c r="C464" s="4">
        <v>0.08</v>
      </c>
      <c r="D464" s="6">
        <v>-0.09</v>
      </c>
      <c r="E464" s="4">
        <v>3</v>
      </c>
      <c r="F464" s="4">
        <v>0.1</v>
      </c>
      <c r="G464" s="6">
        <v>-0.02</v>
      </c>
      <c r="H464" s="4">
        <v>3</v>
      </c>
      <c r="I464" s="4">
        <v>0.1</v>
      </c>
      <c r="J464" s="6">
        <v>-0.02</v>
      </c>
      <c r="K464" s="4">
        <v>1</v>
      </c>
      <c r="L464" s="4">
        <v>0.03</v>
      </c>
      <c r="M464" s="6">
        <v>-0.16</v>
      </c>
      <c r="P464" s="14" t="str">
        <f>IF(C464&gt;=1,A464,"")</f>
        <v/>
      </c>
      <c r="Q464" s="12" t="str">
        <f>IF(C464&gt;=1,C464,"")</f>
        <v/>
      </c>
      <c r="R464" s="14" t="str">
        <f>IF(F464&gt;=1,A464,"")</f>
        <v/>
      </c>
      <c r="S464" s="4" t="str">
        <f>IF(F464&gt;=1,F464,"")</f>
        <v/>
      </c>
      <c r="T464" s="14" t="str">
        <f>IF(I464&gt;=1,A464,"")</f>
        <v/>
      </c>
      <c r="U464" s="4" t="str">
        <f t="shared" si="14"/>
        <v/>
      </c>
      <c r="V464" s="14" t="str">
        <f>IF(L464&gt;=1,A464,"")</f>
        <v/>
      </c>
      <c r="W464" s="4" t="str">
        <f t="shared" si="15"/>
        <v/>
      </c>
    </row>
    <row r="465" spans="1:23" x14ac:dyDescent="0.25">
      <c r="A465" t="s">
        <v>338</v>
      </c>
      <c r="B465" s="4">
        <v>1</v>
      </c>
      <c r="C465" s="4">
        <v>0.08</v>
      </c>
      <c r="D465" s="6">
        <v>7</v>
      </c>
      <c r="E465" s="4">
        <v>1</v>
      </c>
      <c r="F465" s="4">
        <v>7.0000000000000007E-2</v>
      </c>
      <c r="G465" s="6">
        <v>7</v>
      </c>
      <c r="H465" s="4">
        <v>0</v>
      </c>
      <c r="I465" s="4">
        <v>0</v>
      </c>
      <c r="J465" s="6">
        <v>0</v>
      </c>
      <c r="K465" s="4">
        <v>0</v>
      </c>
      <c r="L465" s="4">
        <v>0</v>
      </c>
      <c r="M465" s="6">
        <v>0</v>
      </c>
      <c r="P465" s="14" t="str">
        <f>IF(C465&gt;=1,A465,"")</f>
        <v/>
      </c>
      <c r="Q465" s="12" t="str">
        <f>IF(C465&gt;=1,C465,"")</f>
        <v/>
      </c>
      <c r="R465" s="14" t="str">
        <f>IF(F465&gt;=1,A465,"")</f>
        <v/>
      </c>
      <c r="S465" s="4" t="str">
        <f>IF(F465&gt;=1,F465,"")</f>
        <v/>
      </c>
      <c r="T465" s="14" t="str">
        <f>IF(I465&gt;=1,A465,"")</f>
        <v/>
      </c>
      <c r="U465" s="4" t="str">
        <f t="shared" si="14"/>
        <v/>
      </c>
      <c r="V465" s="14" t="str">
        <f>IF(L465&gt;=1,A465,"")</f>
        <v/>
      </c>
      <c r="W465" s="4" t="str">
        <f t="shared" si="15"/>
        <v/>
      </c>
    </row>
    <row r="466" spans="1:23" x14ac:dyDescent="0.25">
      <c r="A466" t="s">
        <v>375</v>
      </c>
      <c r="B466" s="4">
        <v>3</v>
      </c>
      <c r="C466" s="4">
        <v>0.08</v>
      </c>
      <c r="D466" s="6">
        <v>2.4</v>
      </c>
      <c r="E466" s="4">
        <v>7</v>
      </c>
      <c r="F466" s="4">
        <v>0.11</v>
      </c>
      <c r="G466" s="6">
        <v>5.59</v>
      </c>
      <c r="H466" s="4">
        <v>1</v>
      </c>
      <c r="I466" s="4">
        <v>0.02</v>
      </c>
      <c r="J466" s="6">
        <v>0.55000000000000004</v>
      </c>
      <c r="K466" s="4">
        <v>1</v>
      </c>
      <c r="L466" s="4">
        <v>0.02</v>
      </c>
      <c r="M466" s="6">
        <v>0.55000000000000004</v>
      </c>
      <c r="P466" s="14" t="str">
        <f>IF(C466&gt;=1,A466,"")</f>
        <v/>
      </c>
      <c r="Q466" s="12" t="str">
        <f>IF(C466&gt;=1,C466,"")</f>
        <v/>
      </c>
      <c r="R466" s="14" t="str">
        <f>IF(F466&gt;=1,A466,"")</f>
        <v/>
      </c>
      <c r="S466" s="4" t="str">
        <f>IF(F466&gt;=1,F466,"")</f>
        <v/>
      </c>
      <c r="T466" s="14" t="str">
        <f>IF(I466&gt;=1,A466,"")</f>
        <v/>
      </c>
      <c r="U466" s="4" t="str">
        <f t="shared" si="14"/>
        <v/>
      </c>
      <c r="V466" s="14" t="str">
        <f>IF(L466&gt;=1,A466,"")</f>
        <v/>
      </c>
      <c r="W466" s="4" t="str">
        <f t="shared" si="15"/>
        <v/>
      </c>
    </row>
    <row r="467" spans="1:23" x14ac:dyDescent="0.25">
      <c r="A467" t="s">
        <v>397</v>
      </c>
      <c r="B467" s="4">
        <v>1</v>
      </c>
      <c r="C467" s="4">
        <v>0.08</v>
      </c>
      <c r="D467" s="6">
        <v>7</v>
      </c>
      <c r="E467" s="4">
        <v>1</v>
      </c>
      <c r="F467" s="4">
        <v>7.0000000000000007E-2</v>
      </c>
      <c r="G467" s="6">
        <v>7</v>
      </c>
      <c r="H467" s="4">
        <v>1</v>
      </c>
      <c r="I467" s="4">
        <v>0.08</v>
      </c>
      <c r="J467" s="6">
        <v>7</v>
      </c>
      <c r="K467" s="4">
        <v>0</v>
      </c>
      <c r="L467" s="4">
        <v>0</v>
      </c>
      <c r="M467" s="6">
        <v>0</v>
      </c>
      <c r="P467" s="14" t="str">
        <f>IF(C467&gt;=1,A467,"")</f>
        <v/>
      </c>
      <c r="Q467" s="12" t="str">
        <f>IF(C467&gt;=1,C467,"")</f>
        <v/>
      </c>
      <c r="R467" s="14" t="str">
        <f>IF(F467&gt;=1,A467,"")</f>
        <v/>
      </c>
      <c r="S467" s="4" t="str">
        <f>IF(F467&gt;=1,F467,"")</f>
        <v/>
      </c>
      <c r="T467" s="14" t="str">
        <f>IF(I467&gt;=1,A467,"")</f>
        <v/>
      </c>
      <c r="U467" s="4" t="str">
        <f t="shared" si="14"/>
        <v/>
      </c>
      <c r="V467" s="14" t="str">
        <f>IF(L467&gt;=1,A467,"")</f>
        <v/>
      </c>
      <c r="W467" s="4" t="str">
        <f t="shared" si="15"/>
        <v/>
      </c>
    </row>
    <row r="468" spans="1:23" x14ac:dyDescent="0.25">
      <c r="A468" t="s">
        <v>399</v>
      </c>
      <c r="B468" s="4">
        <v>6</v>
      </c>
      <c r="C468" s="4">
        <v>0.08</v>
      </c>
      <c r="D468" s="6">
        <v>3.33</v>
      </c>
      <c r="E468" s="4">
        <v>5</v>
      </c>
      <c r="F468" s="4">
        <v>7.0000000000000007E-2</v>
      </c>
      <c r="G468" s="6">
        <v>2.74</v>
      </c>
      <c r="H468" s="4">
        <v>6</v>
      </c>
      <c r="I468" s="4">
        <v>0.08</v>
      </c>
      <c r="J468" s="6">
        <v>3.33</v>
      </c>
      <c r="K468" s="4">
        <v>7</v>
      </c>
      <c r="L468" s="4">
        <v>0.09</v>
      </c>
      <c r="M468" s="6">
        <v>3.91</v>
      </c>
      <c r="P468" s="14" t="str">
        <f>IF(C468&gt;=1,A468,"")</f>
        <v/>
      </c>
      <c r="Q468" s="12" t="str">
        <f>IF(C468&gt;=1,C468,"")</f>
        <v/>
      </c>
      <c r="R468" s="14" t="str">
        <f>IF(F468&gt;=1,A468,"")</f>
        <v/>
      </c>
      <c r="S468" s="4" t="str">
        <f>IF(F468&gt;=1,F468,"")</f>
        <v/>
      </c>
      <c r="T468" s="14" t="str">
        <f>IF(I468&gt;=1,A468,"")</f>
        <v/>
      </c>
      <c r="U468" s="4" t="str">
        <f t="shared" si="14"/>
        <v/>
      </c>
      <c r="V468" s="14" t="str">
        <f>IF(L468&gt;=1,A468,"")</f>
        <v/>
      </c>
      <c r="W468" s="4" t="str">
        <f t="shared" si="15"/>
        <v/>
      </c>
    </row>
    <row r="469" spans="1:23" x14ac:dyDescent="0.25">
      <c r="A469" t="s">
        <v>411</v>
      </c>
      <c r="B469" s="4">
        <v>5</v>
      </c>
      <c r="C469" s="4">
        <v>0.08</v>
      </c>
      <c r="D469" s="6">
        <v>1.63</v>
      </c>
      <c r="E469" s="4">
        <v>5</v>
      </c>
      <c r="F469" s="4">
        <v>0.08</v>
      </c>
      <c r="G469" s="6">
        <v>1.63</v>
      </c>
      <c r="H469" s="4">
        <v>0</v>
      </c>
      <c r="I469" s="4">
        <v>0</v>
      </c>
      <c r="J469" s="6">
        <v>0</v>
      </c>
      <c r="K469" s="4">
        <v>1</v>
      </c>
      <c r="L469" s="4">
        <v>0.02</v>
      </c>
      <c r="M469" s="6">
        <v>0</v>
      </c>
      <c r="P469" s="14" t="str">
        <f>IF(C469&gt;=1,A469,"")</f>
        <v/>
      </c>
      <c r="Q469" s="12" t="str">
        <f>IF(C469&gt;=1,C469,"")</f>
        <v/>
      </c>
      <c r="R469" s="14" t="str">
        <f>IF(F469&gt;=1,A469,"")</f>
        <v/>
      </c>
      <c r="S469" s="4" t="str">
        <f>IF(F469&gt;=1,F469,"")</f>
        <v/>
      </c>
      <c r="T469" s="14" t="str">
        <f>IF(I469&gt;=1,A469,"")</f>
        <v/>
      </c>
      <c r="U469" s="4" t="str">
        <f t="shared" si="14"/>
        <v/>
      </c>
      <c r="V469" s="14" t="str">
        <f>IF(L469&gt;=1,A469,"")</f>
        <v/>
      </c>
      <c r="W469" s="4" t="str">
        <f t="shared" si="15"/>
        <v/>
      </c>
    </row>
    <row r="470" spans="1:23" x14ac:dyDescent="0.25">
      <c r="A470" t="s">
        <v>470</v>
      </c>
      <c r="B470" s="4">
        <v>2</v>
      </c>
      <c r="C470" s="4">
        <v>0.08</v>
      </c>
      <c r="D470" s="6">
        <v>2.46</v>
      </c>
      <c r="E470" s="4">
        <v>2</v>
      </c>
      <c r="F470" s="4">
        <v>0.03</v>
      </c>
      <c r="G470" s="6">
        <v>2.46</v>
      </c>
      <c r="H470" s="4">
        <v>6</v>
      </c>
      <c r="I470" s="4">
        <v>0.14000000000000001</v>
      </c>
      <c r="J470" s="6">
        <v>6.94</v>
      </c>
      <c r="K470" s="4">
        <v>2</v>
      </c>
      <c r="L470" s="4">
        <v>0.08</v>
      </c>
      <c r="M470" s="6">
        <v>2.46</v>
      </c>
      <c r="P470" s="14" t="str">
        <f>IF(C470&gt;=1,A470,"")</f>
        <v/>
      </c>
      <c r="Q470" s="12" t="str">
        <f>IF(C470&gt;=1,C470,"")</f>
        <v/>
      </c>
      <c r="R470" s="14" t="str">
        <f>IF(F470&gt;=1,A470,"")</f>
        <v/>
      </c>
      <c r="S470" s="4" t="str">
        <f>IF(F470&gt;=1,F470,"")</f>
        <v/>
      </c>
      <c r="T470" s="14" t="str">
        <f>IF(I470&gt;=1,A470,"")</f>
        <v/>
      </c>
      <c r="U470" s="4" t="str">
        <f t="shared" si="14"/>
        <v/>
      </c>
      <c r="V470" s="14" t="str">
        <f>IF(L470&gt;=1,A470,"")</f>
        <v/>
      </c>
      <c r="W470" s="4" t="str">
        <f t="shared" si="15"/>
        <v/>
      </c>
    </row>
    <row r="471" spans="1:23" x14ac:dyDescent="0.25">
      <c r="A471" s="19" t="s">
        <v>522</v>
      </c>
      <c r="B471" s="4">
        <v>2</v>
      </c>
      <c r="C471" s="4">
        <v>0.08</v>
      </c>
      <c r="D471" s="6">
        <v>3.36</v>
      </c>
      <c r="E471" s="4">
        <v>2</v>
      </c>
      <c r="F471" s="4">
        <v>0.08</v>
      </c>
      <c r="G471" s="6">
        <v>3.36</v>
      </c>
      <c r="H471" s="4">
        <v>2</v>
      </c>
      <c r="I471" s="4">
        <v>0.08</v>
      </c>
      <c r="J471" s="6">
        <v>3.36</v>
      </c>
      <c r="K471" s="4">
        <v>1</v>
      </c>
      <c r="L471" s="4">
        <v>0.02</v>
      </c>
      <c r="M471" s="6">
        <v>1.5</v>
      </c>
      <c r="P471" s="14" t="str">
        <f>IF(C471&gt;=1,A471,"")</f>
        <v/>
      </c>
      <c r="Q471" s="12" t="str">
        <f>IF(C471&gt;=1,C471,"")</f>
        <v/>
      </c>
      <c r="R471" s="14" t="str">
        <f>IF(F471&gt;=1,A471,"")</f>
        <v/>
      </c>
      <c r="S471" s="4" t="str">
        <f>IF(F471&gt;=1,F471,"")</f>
        <v/>
      </c>
      <c r="T471" s="14" t="str">
        <f>IF(I471&gt;=1,A471,"")</f>
        <v/>
      </c>
      <c r="U471" s="4" t="str">
        <f t="shared" si="14"/>
        <v/>
      </c>
      <c r="V471" s="14" t="str">
        <f>IF(L471&gt;=1,A471,"")</f>
        <v/>
      </c>
      <c r="W471" s="4" t="str">
        <f t="shared" si="15"/>
        <v/>
      </c>
    </row>
    <row r="472" spans="1:23" x14ac:dyDescent="0.25">
      <c r="A472" t="s">
        <v>691</v>
      </c>
      <c r="B472" s="4">
        <v>2</v>
      </c>
      <c r="C472" s="4">
        <v>0.08</v>
      </c>
      <c r="D472" s="6">
        <v>1.5</v>
      </c>
      <c r="E472" s="4">
        <v>2</v>
      </c>
      <c r="F472" s="4">
        <v>0.08</v>
      </c>
      <c r="G472" s="6">
        <v>1.5</v>
      </c>
      <c r="H472" s="4">
        <v>3</v>
      </c>
      <c r="I472" s="4">
        <v>0.1</v>
      </c>
      <c r="J472" s="6">
        <v>2.38</v>
      </c>
      <c r="K472" s="4">
        <v>2</v>
      </c>
      <c r="L472" s="4">
        <v>0.08</v>
      </c>
      <c r="M472" s="6">
        <v>1.5</v>
      </c>
      <c r="P472" s="14" t="str">
        <f>IF(C472&gt;=1,A472,"")</f>
        <v/>
      </c>
      <c r="Q472" s="12" t="str">
        <f>IF(C472&gt;=1,C472,"")</f>
        <v/>
      </c>
      <c r="R472" s="14" t="str">
        <f>IF(F472&gt;=1,A472,"")</f>
        <v/>
      </c>
      <c r="S472" s="4" t="str">
        <f>IF(F472&gt;=1,F472,"")</f>
        <v/>
      </c>
      <c r="T472" s="14" t="str">
        <f>IF(I472&gt;=1,A472,"")</f>
        <v/>
      </c>
      <c r="U472" s="4" t="str">
        <f t="shared" si="14"/>
        <v/>
      </c>
      <c r="V472" s="14" t="str">
        <f>IF(L472&gt;=1,A472,"")</f>
        <v/>
      </c>
      <c r="W472" s="4" t="str">
        <f t="shared" si="15"/>
        <v/>
      </c>
    </row>
    <row r="473" spans="1:23" x14ac:dyDescent="0.25">
      <c r="A473" t="s">
        <v>701</v>
      </c>
      <c r="B473" s="4">
        <v>1</v>
      </c>
      <c r="C473" s="4">
        <v>0.08</v>
      </c>
      <c r="D473" s="6">
        <v>7</v>
      </c>
      <c r="E473" s="4">
        <v>1</v>
      </c>
      <c r="F473" s="4">
        <v>7.0000000000000007E-2</v>
      </c>
      <c r="G473" s="6">
        <v>7</v>
      </c>
      <c r="H473" s="4">
        <v>0</v>
      </c>
      <c r="I473" s="4">
        <v>0</v>
      </c>
      <c r="J473" s="6">
        <v>0</v>
      </c>
      <c r="K473" s="4">
        <v>0</v>
      </c>
      <c r="L473" s="4">
        <v>0</v>
      </c>
      <c r="M473" s="6">
        <v>0</v>
      </c>
      <c r="P473" s="14" t="str">
        <f>IF(C473&gt;=1,A473,"")</f>
        <v/>
      </c>
      <c r="Q473" s="12" t="str">
        <f>IF(C473&gt;=1,C473,"")</f>
        <v/>
      </c>
      <c r="R473" s="14" t="str">
        <f>IF(F473&gt;=1,A473,"")</f>
        <v/>
      </c>
      <c r="S473" s="4" t="str">
        <f>IF(F473&gt;=1,F473,"")</f>
        <v/>
      </c>
      <c r="T473" s="14" t="str">
        <f>IF(I473&gt;=1,A473,"")</f>
        <v/>
      </c>
      <c r="U473" s="4" t="str">
        <f t="shared" si="14"/>
        <v/>
      </c>
      <c r="V473" s="14" t="str">
        <f>IF(L473&gt;=1,A473,"")</f>
        <v/>
      </c>
      <c r="W473" s="4" t="str">
        <f t="shared" si="15"/>
        <v/>
      </c>
    </row>
    <row r="474" spans="1:23" x14ac:dyDescent="0.25">
      <c r="A474" t="s">
        <v>724</v>
      </c>
      <c r="B474" s="4">
        <v>4</v>
      </c>
      <c r="C474" s="4">
        <v>0.08</v>
      </c>
      <c r="D474" s="6">
        <v>4.38</v>
      </c>
      <c r="E474" s="4">
        <v>3</v>
      </c>
      <c r="F474" s="4">
        <v>0.06</v>
      </c>
      <c r="G474" s="6">
        <v>3.24</v>
      </c>
      <c r="H474" s="4">
        <v>2</v>
      </c>
      <c r="I474" s="4">
        <v>0.06</v>
      </c>
      <c r="J474" s="6">
        <v>2.0499999999999998</v>
      </c>
      <c r="K474" s="4">
        <v>1</v>
      </c>
      <c r="L474" s="4">
        <v>0.02</v>
      </c>
      <c r="M474" s="6">
        <v>0.77</v>
      </c>
      <c r="P474" s="14" t="str">
        <f>IF(C474&gt;=1,A474,"")</f>
        <v/>
      </c>
      <c r="Q474" s="12" t="str">
        <f>IF(C474&gt;=1,C474,"")</f>
        <v/>
      </c>
      <c r="R474" s="14" t="str">
        <f>IF(F474&gt;=1,A474,"")</f>
        <v/>
      </c>
      <c r="S474" s="4" t="str">
        <f>IF(F474&gt;=1,F474,"")</f>
        <v/>
      </c>
      <c r="T474" s="14" t="str">
        <f>IF(I474&gt;=1,A474,"")</f>
        <v/>
      </c>
      <c r="U474" s="4" t="str">
        <f t="shared" si="14"/>
        <v/>
      </c>
      <c r="V474" s="14" t="str">
        <f>IF(L474&gt;=1,A474,"")</f>
        <v/>
      </c>
      <c r="W474" s="4" t="str">
        <f t="shared" si="15"/>
        <v/>
      </c>
    </row>
    <row r="475" spans="1:23" x14ac:dyDescent="0.25">
      <c r="A475" t="s">
        <v>778</v>
      </c>
      <c r="B475" s="4">
        <v>1</v>
      </c>
      <c r="C475" s="4">
        <v>0.08</v>
      </c>
      <c r="D475" s="6">
        <v>3.73</v>
      </c>
      <c r="E475" s="4">
        <v>1</v>
      </c>
      <c r="F475" s="4">
        <v>7.0000000000000007E-2</v>
      </c>
      <c r="G475" s="6">
        <v>3.73</v>
      </c>
      <c r="H475" s="4">
        <v>0</v>
      </c>
      <c r="I475" s="4">
        <v>0</v>
      </c>
      <c r="J475" s="6">
        <v>0</v>
      </c>
      <c r="K475" s="4">
        <v>0</v>
      </c>
      <c r="L475" s="4">
        <v>0</v>
      </c>
      <c r="M475" s="6">
        <v>0</v>
      </c>
      <c r="P475" s="14" t="str">
        <f>IF(C475&gt;=1,A475,"")</f>
        <v/>
      </c>
      <c r="Q475" s="12" t="str">
        <f>IF(C475&gt;=1,C475,"")</f>
        <v/>
      </c>
      <c r="R475" s="14" t="str">
        <f>IF(F475&gt;=1,A475,"")</f>
        <v/>
      </c>
      <c r="S475" s="4" t="str">
        <f>IF(F475&gt;=1,F475,"")</f>
        <v/>
      </c>
      <c r="T475" s="14" t="str">
        <f>IF(I475&gt;=1,A475,"")</f>
        <v/>
      </c>
      <c r="U475" s="4" t="str">
        <f t="shared" si="14"/>
        <v/>
      </c>
      <c r="V475" s="14" t="str">
        <f>IF(L475&gt;=1,A475,"")</f>
        <v/>
      </c>
      <c r="W475" s="4" t="str">
        <f t="shared" si="15"/>
        <v/>
      </c>
    </row>
    <row r="476" spans="1:23" x14ac:dyDescent="0.25">
      <c r="A476" t="s">
        <v>860</v>
      </c>
      <c r="B476" s="4">
        <v>1</v>
      </c>
      <c r="C476" s="4">
        <v>0.08</v>
      </c>
      <c r="D476" s="6">
        <v>0.18</v>
      </c>
      <c r="E476" s="4">
        <v>1</v>
      </c>
      <c r="F476" s="4">
        <v>0.08</v>
      </c>
      <c r="G476" s="6">
        <v>0.18</v>
      </c>
      <c r="H476" s="4">
        <v>0</v>
      </c>
      <c r="I476" s="4">
        <v>0</v>
      </c>
      <c r="J476" s="6">
        <v>0</v>
      </c>
      <c r="K476" s="4">
        <v>1</v>
      </c>
      <c r="L476" s="4">
        <v>0.08</v>
      </c>
      <c r="M476" s="6">
        <v>0.18</v>
      </c>
      <c r="P476" s="14" t="str">
        <f>IF(C476&gt;=1,A476,"")</f>
        <v/>
      </c>
      <c r="Q476" s="12" t="str">
        <f>IF(C476&gt;=1,C476,"")</f>
        <v/>
      </c>
      <c r="R476" s="14" t="str">
        <f>IF(F476&gt;=1,A476,"")</f>
        <v/>
      </c>
      <c r="S476" s="4" t="str">
        <f>IF(F476&gt;=1,F476,"")</f>
        <v/>
      </c>
      <c r="T476" s="14" t="str">
        <f>IF(I476&gt;=1,A476,"")</f>
        <v/>
      </c>
      <c r="U476" s="4" t="str">
        <f t="shared" si="14"/>
        <v/>
      </c>
      <c r="V476" s="14" t="str">
        <f>IF(L476&gt;=1,A476,"")</f>
        <v/>
      </c>
      <c r="W476" s="4" t="str">
        <f t="shared" si="15"/>
        <v/>
      </c>
    </row>
    <row r="477" spans="1:23" x14ac:dyDescent="0.25">
      <c r="A477" t="s">
        <v>876</v>
      </c>
      <c r="B477" s="4">
        <v>1</v>
      </c>
      <c r="C477" s="4">
        <v>0.08</v>
      </c>
      <c r="D477" s="6">
        <v>7</v>
      </c>
      <c r="E477" s="4">
        <v>1</v>
      </c>
      <c r="F477" s="4">
        <v>7.0000000000000007E-2</v>
      </c>
      <c r="G477" s="6">
        <v>7</v>
      </c>
      <c r="H477" s="4">
        <v>0</v>
      </c>
      <c r="I477" s="4">
        <v>0</v>
      </c>
      <c r="J477" s="6">
        <v>0</v>
      </c>
      <c r="K477" s="4">
        <v>0</v>
      </c>
      <c r="L477" s="4">
        <v>0</v>
      </c>
      <c r="M477" s="6">
        <v>0</v>
      </c>
      <c r="P477" s="14" t="str">
        <f>IF(C477&gt;=1,A477,"")</f>
        <v/>
      </c>
      <c r="Q477" s="12" t="str">
        <f>IF(C477&gt;=1,C477,"")</f>
        <v/>
      </c>
      <c r="R477" s="14" t="str">
        <f>IF(F477&gt;=1,A477,"")</f>
        <v/>
      </c>
      <c r="S477" s="4" t="str">
        <f>IF(F477&gt;=1,F477,"")</f>
        <v/>
      </c>
      <c r="T477" s="14" t="str">
        <f>IF(I477&gt;=1,A477,"")</f>
        <v/>
      </c>
      <c r="U477" s="4" t="str">
        <f t="shared" si="14"/>
        <v/>
      </c>
      <c r="V477" s="14" t="str">
        <f>IF(L477&gt;=1,A477,"")</f>
        <v/>
      </c>
      <c r="W477" s="4" t="str">
        <f t="shared" si="15"/>
        <v/>
      </c>
    </row>
    <row r="478" spans="1:23" x14ac:dyDescent="0.25">
      <c r="A478" t="s">
        <v>935</v>
      </c>
      <c r="B478" s="4">
        <v>1</v>
      </c>
      <c r="C478" s="4">
        <v>0.08</v>
      </c>
      <c r="D478" s="6">
        <v>7</v>
      </c>
      <c r="E478" s="4">
        <v>1</v>
      </c>
      <c r="F478" s="4">
        <v>0.55000000000000004</v>
      </c>
      <c r="G478" s="6">
        <v>7</v>
      </c>
      <c r="H478" s="4">
        <v>0</v>
      </c>
      <c r="I478" s="4">
        <v>0</v>
      </c>
      <c r="J478" s="6">
        <v>0</v>
      </c>
      <c r="K478" s="4">
        <v>0</v>
      </c>
      <c r="L478" s="4">
        <v>0</v>
      </c>
      <c r="M478" s="6">
        <v>0</v>
      </c>
      <c r="P478" s="14" t="str">
        <f>IF(C478&gt;=1,A478,"")</f>
        <v/>
      </c>
      <c r="Q478" s="12" t="str">
        <f>IF(C478&gt;=1,C478,"")</f>
        <v/>
      </c>
      <c r="R478" s="14" t="str">
        <f>IF(F478&gt;=1,A478,"")</f>
        <v/>
      </c>
      <c r="S478" s="4" t="str">
        <f>IF(F478&gt;=1,F478,"")</f>
        <v/>
      </c>
      <c r="T478" s="14" t="str">
        <f>IF(I478&gt;=1,A478,"")</f>
        <v/>
      </c>
      <c r="U478" s="4" t="str">
        <f t="shared" si="14"/>
        <v/>
      </c>
      <c r="V478" s="14" t="str">
        <f>IF(L478&gt;=1,A478,"")</f>
        <v/>
      </c>
      <c r="W478" s="4" t="str">
        <f t="shared" si="15"/>
        <v/>
      </c>
    </row>
    <row r="479" spans="1:23" x14ac:dyDescent="0.25">
      <c r="A479" t="s">
        <v>1063</v>
      </c>
      <c r="B479" s="4">
        <v>1</v>
      </c>
      <c r="C479" s="4">
        <v>0.08</v>
      </c>
      <c r="D479" s="6">
        <v>5.16</v>
      </c>
      <c r="E479" s="4">
        <v>1</v>
      </c>
      <c r="F479" s="4">
        <v>7.0000000000000007E-2</v>
      </c>
      <c r="G479" s="6">
        <v>5.16</v>
      </c>
      <c r="H479" s="4">
        <v>0</v>
      </c>
      <c r="I479" s="4">
        <v>0</v>
      </c>
      <c r="J479" s="6">
        <v>0</v>
      </c>
      <c r="K479" s="4">
        <v>0</v>
      </c>
      <c r="L479" s="4">
        <v>0</v>
      </c>
      <c r="M479" s="6">
        <v>0</v>
      </c>
      <c r="P479" s="14" t="str">
        <f>IF(C479&gt;=1,A479,"")</f>
        <v/>
      </c>
      <c r="Q479" s="12" t="str">
        <f>IF(C479&gt;=1,C479,"")</f>
        <v/>
      </c>
      <c r="R479" s="14" t="str">
        <f>IF(F479&gt;=1,A479,"")</f>
        <v/>
      </c>
      <c r="S479" s="4" t="str">
        <f>IF(F479&gt;=1,F479,"")</f>
        <v/>
      </c>
      <c r="T479" s="14" t="str">
        <f>IF(I479&gt;=1,A479,"")</f>
        <v/>
      </c>
      <c r="U479" s="4" t="str">
        <f t="shared" si="14"/>
        <v/>
      </c>
      <c r="V479" s="14" t="str">
        <f>IF(L479&gt;=1,A479,"")</f>
        <v/>
      </c>
      <c r="W479" s="4" t="str">
        <f t="shared" si="15"/>
        <v/>
      </c>
    </row>
    <row r="480" spans="1:23" x14ac:dyDescent="0.25">
      <c r="A480" t="s">
        <v>1147</v>
      </c>
      <c r="B480" s="4">
        <v>1</v>
      </c>
      <c r="C480" s="4">
        <v>0.08</v>
      </c>
      <c r="D480" s="6">
        <v>7</v>
      </c>
      <c r="E480" s="4">
        <v>0</v>
      </c>
      <c r="F480" s="4">
        <v>0</v>
      </c>
      <c r="G480" s="6">
        <v>0</v>
      </c>
      <c r="H480" s="4">
        <v>0</v>
      </c>
      <c r="I480" s="4">
        <v>0</v>
      </c>
      <c r="J480" s="6">
        <v>0</v>
      </c>
      <c r="K480" s="4">
        <v>0</v>
      </c>
      <c r="L480" s="4">
        <v>0</v>
      </c>
      <c r="M480" s="6">
        <v>0</v>
      </c>
      <c r="P480" s="14" t="str">
        <f>IF(C480&gt;=1,A480,"")</f>
        <v/>
      </c>
      <c r="Q480" s="12" t="str">
        <f>IF(C480&gt;=1,C480,"")</f>
        <v/>
      </c>
      <c r="R480" s="14" t="str">
        <f>IF(F480&gt;=1,A480,"")</f>
        <v/>
      </c>
      <c r="S480" s="4" t="str">
        <f>IF(F480&gt;=1,F480,"")</f>
        <v/>
      </c>
      <c r="T480" s="14" t="str">
        <f>IF(I480&gt;=1,A480,"")</f>
        <v/>
      </c>
      <c r="U480" s="4" t="str">
        <f t="shared" si="14"/>
        <v/>
      </c>
      <c r="V480" s="14" t="str">
        <f>IF(L480&gt;=1,A480,"")</f>
        <v/>
      </c>
      <c r="W480" s="4" t="str">
        <f t="shared" si="15"/>
        <v/>
      </c>
    </row>
    <row r="481" spans="1:23" x14ac:dyDescent="0.25">
      <c r="A481" t="s">
        <v>1149</v>
      </c>
      <c r="B481" s="4">
        <v>1</v>
      </c>
      <c r="C481" s="4">
        <v>0.08</v>
      </c>
      <c r="D481" s="6">
        <v>0.43</v>
      </c>
      <c r="E481" s="4">
        <v>0</v>
      </c>
      <c r="F481" s="4">
        <v>0</v>
      </c>
      <c r="G481" s="6">
        <v>0</v>
      </c>
      <c r="H481" s="4">
        <v>0</v>
      </c>
      <c r="I481" s="4">
        <v>0</v>
      </c>
      <c r="J481" s="6">
        <v>0</v>
      </c>
      <c r="K481" s="4">
        <v>0</v>
      </c>
      <c r="L481" s="4">
        <v>0</v>
      </c>
      <c r="M481" s="6">
        <v>0</v>
      </c>
      <c r="P481" s="14" t="str">
        <f>IF(C481&gt;=1,A481,"")</f>
        <v/>
      </c>
      <c r="Q481" s="12" t="str">
        <f>IF(C481&gt;=1,C481,"")</f>
        <v/>
      </c>
      <c r="R481" s="14" t="str">
        <f>IF(F481&gt;=1,A481,"")</f>
        <v/>
      </c>
      <c r="S481" s="4" t="str">
        <f>IF(F481&gt;=1,F481,"")</f>
        <v/>
      </c>
      <c r="T481" s="14" t="str">
        <f>IF(I481&gt;=1,A481,"")</f>
        <v/>
      </c>
      <c r="U481" s="4" t="str">
        <f t="shared" si="14"/>
        <v/>
      </c>
      <c r="V481" s="14" t="str">
        <f>IF(L481&gt;=1,A481,"")</f>
        <v/>
      </c>
      <c r="W481" s="4" t="str">
        <f t="shared" si="15"/>
        <v/>
      </c>
    </row>
    <row r="482" spans="1:23" x14ac:dyDescent="0.25">
      <c r="A482" t="s">
        <v>1150</v>
      </c>
      <c r="B482" s="4">
        <v>1</v>
      </c>
      <c r="C482" s="4">
        <v>0.08</v>
      </c>
      <c r="D482" s="6">
        <v>7</v>
      </c>
      <c r="E482" s="4">
        <v>0</v>
      </c>
      <c r="F482" s="4">
        <v>0</v>
      </c>
      <c r="G482" s="6">
        <v>0</v>
      </c>
      <c r="H482" s="4">
        <v>0</v>
      </c>
      <c r="I482" s="4">
        <v>0</v>
      </c>
      <c r="J482" s="6">
        <v>0</v>
      </c>
      <c r="K482" s="4">
        <v>0</v>
      </c>
      <c r="L482" s="4">
        <v>0</v>
      </c>
      <c r="M482" s="6">
        <v>0</v>
      </c>
      <c r="P482" s="14" t="str">
        <f>IF(C482&gt;=1,A482,"")</f>
        <v/>
      </c>
      <c r="Q482" s="12" t="str">
        <f>IF(C482&gt;=1,C482,"")</f>
        <v/>
      </c>
      <c r="R482" s="14" t="str">
        <f>IF(F482&gt;=1,A482,"")</f>
        <v/>
      </c>
      <c r="S482" s="4" t="str">
        <f>IF(F482&gt;=1,F482,"")</f>
        <v/>
      </c>
      <c r="T482" s="14" t="str">
        <f>IF(I482&gt;=1,A482,"")</f>
        <v/>
      </c>
      <c r="U482" s="4" t="str">
        <f t="shared" si="14"/>
        <v/>
      </c>
      <c r="V482" s="14" t="str">
        <f>IF(L482&gt;=1,A482,"")</f>
        <v/>
      </c>
      <c r="W482" s="4" t="str">
        <f t="shared" si="15"/>
        <v/>
      </c>
    </row>
    <row r="483" spans="1:23" x14ac:dyDescent="0.25">
      <c r="A483" t="s">
        <v>1156</v>
      </c>
      <c r="B483" s="4">
        <v>1</v>
      </c>
      <c r="C483" s="4">
        <v>0.08</v>
      </c>
      <c r="D483" s="6">
        <v>5.16</v>
      </c>
      <c r="E483" s="4">
        <v>0</v>
      </c>
      <c r="F483" s="4">
        <v>0</v>
      </c>
      <c r="G483" s="6">
        <v>0</v>
      </c>
      <c r="H483" s="4">
        <v>0</v>
      </c>
      <c r="I483" s="4">
        <v>0</v>
      </c>
      <c r="J483" s="6">
        <v>0</v>
      </c>
      <c r="K483" s="4">
        <v>0</v>
      </c>
      <c r="L483" s="4">
        <v>0</v>
      </c>
      <c r="M483" s="6">
        <v>0</v>
      </c>
      <c r="P483" s="14" t="str">
        <f>IF(C483&gt;=1,A483,"")</f>
        <v/>
      </c>
      <c r="Q483" s="12" t="str">
        <f>IF(C483&gt;=1,C483,"")</f>
        <v/>
      </c>
      <c r="R483" s="14" t="str">
        <f>IF(F483&gt;=1,A483,"")</f>
        <v/>
      </c>
      <c r="S483" s="4" t="str">
        <f>IF(F483&gt;=1,F483,"")</f>
        <v/>
      </c>
      <c r="T483" s="14" t="str">
        <f>IF(I483&gt;=1,A483,"")</f>
        <v/>
      </c>
      <c r="U483" s="4" t="str">
        <f t="shared" si="14"/>
        <v/>
      </c>
      <c r="V483" s="14" t="str">
        <f>IF(L483&gt;=1,A483,"")</f>
        <v/>
      </c>
      <c r="W483" s="4" t="str">
        <f t="shared" si="15"/>
        <v/>
      </c>
    </row>
    <row r="484" spans="1:23" x14ac:dyDescent="0.25">
      <c r="A484" t="s">
        <v>1163</v>
      </c>
      <c r="B484" s="4">
        <v>1</v>
      </c>
      <c r="C484" s="4">
        <v>0.08</v>
      </c>
      <c r="D484" s="6">
        <v>7</v>
      </c>
      <c r="E484" s="4">
        <v>0</v>
      </c>
      <c r="F484" s="4">
        <v>0</v>
      </c>
      <c r="G484" s="6">
        <v>0</v>
      </c>
      <c r="H484" s="4">
        <v>0</v>
      </c>
      <c r="I484" s="4">
        <v>0</v>
      </c>
      <c r="J484" s="6">
        <v>0</v>
      </c>
      <c r="K484" s="4">
        <v>0</v>
      </c>
      <c r="L484" s="4">
        <v>0</v>
      </c>
      <c r="M484" s="6">
        <v>0</v>
      </c>
      <c r="P484" s="14" t="str">
        <f>IF(C484&gt;=1,A484,"")</f>
        <v/>
      </c>
      <c r="Q484" s="12" t="str">
        <f>IF(C484&gt;=1,C484,"")</f>
        <v/>
      </c>
      <c r="R484" s="14" t="str">
        <f>IF(F484&gt;=1,A484,"")</f>
        <v/>
      </c>
      <c r="S484" s="4" t="str">
        <f>IF(F484&gt;=1,F484,"")</f>
        <v/>
      </c>
      <c r="T484" s="14" t="str">
        <f>IF(I484&gt;=1,A484,"")</f>
        <v/>
      </c>
      <c r="U484" s="4" t="str">
        <f t="shared" si="14"/>
        <v/>
      </c>
      <c r="V484" s="14" t="str">
        <f>IF(L484&gt;=1,A484,"")</f>
        <v/>
      </c>
      <c r="W484" s="4" t="str">
        <f t="shared" si="15"/>
        <v/>
      </c>
    </row>
    <row r="485" spans="1:23" x14ac:dyDescent="0.25">
      <c r="A485" t="s">
        <v>1172</v>
      </c>
      <c r="B485" s="4">
        <v>1</v>
      </c>
      <c r="C485" s="4">
        <v>0.08</v>
      </c>
      <c r="D485" s="6">
        <v>2.91</v>
      </c>
      <c r="E485" s="4">
        <v>0</v>
      </c>
      <c r="F485" s="4">
        <v>0</v>
      </c>
      <c r="G485" s="6">
        <v>0</v>
      </c>
      <c r="H485" s="4">
        <v>1</v>
      </c>
      <c r="I485" s="4">
        <v>0.08</v>
      </c>
      <c r="J485" s="6">
        <v>2.91</v>
      </c>
      <c r="K485" s="4">
        <v>1</v>
      </c>
      <c r="L485" s="4">
        <v>0.08</v>
      </c>
      <c r="M485" s="6">
        <v>2.91</v>
      </c>
      <c r="P485" s="14" t="str">
        <f>IF(C485&gt;=1,A485,"")</f>
        <v/>
      </c>
      <c r="Q485" s="12" t="str">
        <f>IF(C485&gt;=1,C485,"")</f>
        <v/>
      </c>
      <c r="R485" s="14" t="str">
        <f>IF(F485&gt;=1,A485,"")</f>
        <v/>
      </c>
      <c r="S485" s="4" t="str">
        <f>IF(F485&gt;=1,F485,"")</f>
        <v/>
      </c>
      <c r="T485" s="14" t="str">
        <f>IF(I485&gt;=1,A485,"")</f>
        <v/>
      </c>
      <c r="U485" s="4" t="str">
        <f t="shared" si="14"/>
        <v/>
      </c>
      <c r="V485" s="14" t="str">
        <f>IF(L485&gt;=1,A485,"")</f>
        <v/>
      </c>
      <c r="W485" s="4" t="str">
        <f t="shared" si="15"/>
        <v/>
      </c>
    </row>
    <row r="486" spans="1:23" x14ac:dyDescent="0.25">
      <c r="A486" t="s">
        <v>1178</v>
      </c>
      <c r="B486" s="4">
        <v>1</v>
      </c>
      <c r="C486" s="4">
        <v>0.08</v>
      </c>
      <c r="D486" s="6">
        <v>7</v>
      </c>
      <c r="E486" s="4">
        <v>0</v>
      </c>
      <c r="F486" s="4">
        <v>0</v>
      </c>
      <c r="G486" s="6">
        <v>0</v>
      </c>
      <c r="H486" s="4">
        <v>0</v>
      </c>
      <c r="I486" s="4">
        <v>0</v>
      </c>
      <c r="J486" s="6">
        <v>0</v>
      </c>
      <c r="K486" s="4">
        <v>0</v>
      </c>
      <c r="L486" s="4">
        <v>0</v>
      </c>
      <c r="M486" s="6">
        <v>0</v>
      </c>
      <c r="P486" s="14" t="str">
        <f>IF(C486&gt;=1,A486,"")</f>
        <v/>
      </c>
      <c r="Q486" s="12" t="str">
        <f>IF(C486&gt;=1,C486,"")</f>
        <v/>
      </c>
      <c r="R486" s="14" t="str">
        <f>IF(F486&gt;=1,A486,"")</f>
        <v/>
      </c>
      <c r="S486" s="4" t="str">
        <f>IF(F486&gt;=1,F486,"")</f>
        <v/>
      </c>
      <c r="T486" s="14" t="str">
        <f>IF(I486&gt;=1,A486,"")</f>
        <v/>
      </c>
      <c r="U486" s="4" t="str">
        <f t="shared" si="14"/>
        <v/>
      </c>
      <c r="V486" s="14" t="str">
        <f>IF(L486&gt;=1,A486,"")</f>
        <v/>
      </c>
      <c r="W486" s="4" t="str">
        <f t="shared" si="15"/>
        <v/>
      </c>
    </row>
    <row r="487" spans="1:23" x14ac:dyDescent="0.25">
      <c r="A487" t="s">
        <v>1179</v>
      </c>
      <c r="B487" s="4">
        <v>1</v>
      </c>
      <c r="C487" s="4">
        <v>0.08</v>
      </c>
      <c r="D487" s="6">
        <v>7</v>
      </c>
      <c r="E487" s="4">
        <v>0</v>
      </c>
      <c r="F487" s="4">
        <v>0</v>
      </c>
      <c r="G487" s="6">
        <v>0</v>
      </c>
      <c r="H487" s="4">
        <v>0</v>
      </c>
      <c r="I487" s="4">
        <v>0</v>
      </c>
      <c r="J487" s="6">
        <v>0</v>
      </c>
      <c r="K487" s="4">
        <v>0</v>
      </c>
      <c r="L487" s="4">
        <v>0</v>
      </c>
      <c r="M487" s="6">
        <v>0</v>
      </c>
      <c r="P487" s="14" t="str">
        <f>IF(C487&gt;=1,A487,"")</f>
        <v/>
      </c>
      <c r="Q487" s="12" t="str">
        <f>IF(C487&gt;=1,C487,"")</f>
        <v/>
      </c>
      <c r="R487" s="14" t="str">
        <f>IF(F487&gt;=1,A487,"")</f>
        <v/>
      </c>
      <c r="S487" s="4" t="str">
        <f>IF(F487&gt;=1,F487,"")</f>
        <v/>
      </c>
      <c r="T487" s="14" t="str">
        <f>IF(I487&gt;=1,A487,"")</f>
        <v/>
      </c>
      <c r="U487" s="4" t="str">
        <f t="shared" si="14"/>
        <v/>
      </c>
      <c r="V487" s="14" t="str">
        <f>IF(L487&gt;=1,A487,"")</f>
        <v/>
      </c>
      <c r="W487" s="4" t="str">
        <f t="shared" si="15"/>
        <v/>
      </c>
    </row>
    <row r="488" spans="1:23" x14ac:dyDescent="0.25">
      <c r="A488" t="s">
        <v>1207</v>
      </c>
      <c r="B488" s="4">
        <v>1</v>
      </c>
      <c r="C488" s="4">
        <v>0.08</v>
      </c>
      <c r="D488" s="6">
        <v>7</v>
      </c>
      <c r="E488" s="4">
        <v>0</v>
      </c>
      <c r="F488" s="4">
        <v>0</v>
      </c>
      <c r="G488" s="6">
        <v>0</v>
      </c>
      <c r="H488" s="4">
        <v>0</v>
      </c>
      <c r="I488" s="4">
        <v>0</v>
      </c>
      <c r="J488" s="6">
        <v>0</v>
      </c>
      <c r="K488" s="4">
        <v>0</v>
      </c>
      <c r="L488" s="4">
        <v>0</v>
      </c>
      <c r="M488" s="6">
        <v>0</v>
      </c>
      <c r="P488" s="14" t="str">
        <f>IF(C488&gt;=1,A488,"")</f>
        <v/>
      </c>
      <c r="Q488" s="12" t="str">
        <f>IF(C488&gt;=1,C488,"")</f>
        <v/>
      </c>
      <c r="R488" s="14" t="str">
        <f>IF(F488&gt;=1,A488,"")</f>
        <v/>
      </c>
      <c r="S488" s="4" t="str">
        <f>IF(F488&gt;=1,F488,"")</f>
        <v/>
      </c>
      <c r="T488" s="14" t="str">
        <f>IF(I488&gt;=1,A488,"")</f>
        <v/>
      </c>
      <c r="U488" s="4" t="str">
        <f t="shared" si="14"/>
        <v/>
      </c>
      <c r="V488" s="14" t="str">
        <f>IF(L488&gt;=1,A488,"")</f>
        <v/>
      </c>
      <c r="W488" s="4" t="str">
        <f t="shared" si="15"/>
        <v/>
      </c>
    </row>
    <row r="489" spans="1:23" x14ac:dyDescent="0.25">
      <c r="A489" t="s">
        <v>1209</v>
      </c>
      <c r="B489" s="4">
        <v>1</v>
      </c>
      <c r="C489" s="4">
        <v>0.08</v>
      </c>
      <c r="D489" s="6">
        <v>7</v>
      </c>
      <c r="E489" s="4">
        <v>0</v>
      </c>
      <c r="F489" s="4">
        <v>0</v>
      </c>
      <c r="G489" s="6">
        <v>0</v>
      </c>
      <c r="H489" s="4">
        <v>0</v>
      </c>
      <c r="I489" s="4">
        <v>0</v>
      </c>
      <c r="J489" s="6">
        <v>0</v>
      </c>
      <c r="K489" s="4">
        <v>0</v>
      </c>
      <c r="L489" s="4">
        <v>0</v>
      </c>
      <c r="M489" s="6">
        <v>0</v>
      </c>
      <c r="P489" s="14" t="str">
        <f>IF(C489&gt;=1,A489,"")</f>
        <v/>
      </c>
      <c r="Q489" s="12" t="str">
        <f>IF(C489&gt;=1,C489,"")</f>
        <v/>
      </c>
      <c r="R489" s="14" t="str">
        <f>IF(F489&gt;=1,A489,"")</f>
        <v/>
      </c>
      <c r="S489" s="4" t="str">
        <f>IF(F489&gt;=1,F489,"")</f>
        <v/>
      </c>
      <c r="T489" s="14" t="str">
        <f>IF(I489&gt;=1,A489,"")</f>
        <v/>
      </c>
      <c r="U489" s="4" t="str">
        <f t="shared" si="14"/>
        <v/>
      </c>
      <c r="V489" s="14" t="str">
        <f>IF(L489&gt;=1,A489,"")</f>
        <v/>
      </c>
      <c r="W489" s="4" t="str">
        <f t="shared" si="15"/>
        <v/>
      </c>
    </row>
    <row r="490" spans="1:23" x14ac:dyDescent="0.25">
      <c r="A490" t="s">
        <v>1210</v>
      </c>
      <c r="B490" s="4">
        <v>1</v>
      </c>
      <c r="C490" s="4">
        <v>0.08</v>
      </c>
      <c r="D490" s="6">
        <v>7</v>
      </c>
      <c r="E490" s="4">
        <v>0</v>
      </c>
      <c r="F490" s="4">
        <v>0</v>
      </c>
      <c r="G490" s="6">
        <v>0</v>
      </c>
      <c r="H490" s="4">
        <v>1</v>
      </c>
      <c r="I490" s="4">
        <v>0.57999999999999996</v>
      </c>
      <c r="J490" s="6">
        <v>7</v>
      </c>
      <c r="K490" s="4">
        <v>0</v>
      </c>
      <c r="L490" s="4">
        <v>0</v>
      </c>
      <c r="M490" s="6">
        <v>0</v>
      </c>
      <c r="P490" s="14" t="str">
        <f>IF(C490&gt;=1,A490,"")</f>
        <v/>
      </c>
      <c r="Q490" s="12" t="str">
        <f>IF(C490&gt;=1,C490,"")</f>
        <v/>
      </c>
      <c r="R490" s="14" t="str">
        <f>IF(F490&gt;=1,A490,"")</f>
        <v/>
      </c>
      <c r="S490" s="4" t="str">
        <f>IF(F490&gt;=1,F490,"")</f>
        <v/>
      </c>
      <c r="T490" s="14" t="str">
        <f>IF(I490&gt;=1,A490,"")</f>
        <v/>
      </c>
      <c r="U490" s="4" t="str">
        <f t="shared" si="14"/>
        <v/>
      </c>
      <c r="V490" s="14" t="str">
        <f>IF(L490&gt;=1,A490,"")</f>
        <v/>
      </c>
      <c r="W490" s="4" t="str">
        <f t="shared" si="15"/>
        <v/>
      </c>
    </row>
    <row r="491" spans="1:23" x14ac:dyDescent="0.25">
      <c r="A491" t="s">
        <v>1226</v>
      </c>
      <c r="B491" s="4">
        <v>1</v>
      </c>
      <c r="C491" s="4">
        <v>0.08</v>
      </c>
      <c r="D491" s="6">
        <v>7</v>
      </c>
      <c r="E491" s="4">
        <v>0</v>
      </c>
      <c r="F491" s="4">
        <v>0</v>
      </c>
      <c r="G491" s="6">
        <v>0</v>
      </c>
      <c r="H491" s="4">
        <v>0</v>
      </c>
      <c r="I491" s="4">
        <v>0</v>
      </c>
      <c r="J491" s="6">
        <v>0</v>
      </c>
      <c r="K491" s="4">
        <v>0</v>
      </c>
      <c r="L491" s="4">
        <v>0</v>
      </c>
      <c r="M491" s="6">
        <v>0</v>
      </c>
      <c r="P491" s="14" t="str">
        <f>IF(C491&gt;=1,A491,"")</f>
        <v/>
      </c>
      <c r="Q491" s="12" t="str">
        <f>IF(C491&gt;=1,C491,"")</f>
        <v/>
      </c>
      <c r="R491" s="14" t="str">
        <f>IF(F491&gt;=1,A491,"")</f>
        <v/>
      </c>
      <c r="S491" s="4" t="str">
        <f>IF(F491&gt;=1,F491,"")</f>
        <v/>
      </c>
      <c r="T491" s="14" t="str">
        <f>IF(I491&gt;=1,A491,"")</f>
        <v/>
      </c>
      <c r="U491" s="4" t="str">
        <f t="shared" si="14"/>
        <v/>
      </c>
      <c r="V491" s="14" t="str">
        <f>IF(L491&gt;=1,A491,"")</f>
        <v/>
      </c>
      <c r="W491" s="4" t="str">
        <f t="shared" si="15"/>
        <v/>
      </c>
    </row>
    <row r="492" spans="1:23" x14ac:dyDescent="0.25">
      <c r="A492" t="s">
        <v>1247</v>
      </c>
      <c r="B492" s="4">
        <v>1</v>
      </c>
      <c r="C492" s="4">
        <v>0.08</v>
      </c>
      <c r="D492" s="6">
        <v>0.81</v>
      </c>
      <c r="E492" s="4">
        <v>0</v>
      </c>
      <c r="F492" s="4">
        <v>0</v>
      </c>
      <c r="G492" s="6">
        <v>0</v>
      </c>
      <c r="H492" s="4">
        <v>0</v>
      </c>
      <c r="I492" s="4">
        <v>0</v>
      </c>
      <c r="J492" s="6">
        <v>0</v>
      </c>
      <c r="K492" s="4">
        <v>0</v>
      </c>
      <c r="L492" s="4">
        <v>0</v>
      </c>
      <c r="M492" s="6">
        <v>0</v>
      </c>
      <c r="P492" s="14" t="str">
        <f>IF(C492&gt;=1,A492,"")</f>
        <v/>
      </c>
      <c r="Q492" s="12" t="str">
        <f>IF(C492&gt;=1,C492,"")</f>
        <v/>
      </c>
      <c r="R492" s="14" t="str">
        <f>IF(F492&gt;=1,A492,"")</f>
        <v/>
      </c>
      <c r="S492" s="4" t="str">
        <f>IF(F492&gt;=1,F492,"")</f>
        <v/>
      </c>
      <c r="T492" s="14" t="str">
        <f>IF(I492&gt;=1,A492,"")</f>
        <v/>
      </c>
      <c r="U492" s="4" t="str">
        <f t="shared" si="14"/>
        <v/>
      </c>
      <c r="V492" s="14" t="str">
        <f>IF(L492&gt;=1,A492,"")</f>
        <v/>
      </c>
      <c r="W492" s="4" t="str">
        <f t="shared" si="15"/>
        <v/>
      </c>
    </row>
    <row r="493" spans="1:23" x14ac:dyDescent="0.25">
      <c r="A493" t="s">
        <v>1253</v>
      </c>
      <c r="B493" s="4">
        <v>1</v>
      </c>
      <c r="C493" s="4">
        <v>0.08</v>
      </c>
      <c r="D493" s="6">
        <v>7</v>
      </c>
      <c r="E493" s="4">
        <v>0</v>
      </c>
      <c r="F493" s="4">
        <v>0</v>
      </c>
      <c r="G493" s="6">
        <v>0</v>
      </c>
      <c r="H493" s="4">
        <v>0</v>
      </c>
      <c r="I493" s="4">
        <v>0</v>
      </c>
      <c r="J493" s="6">
        <v>0</v>
      </c>
      <c r="K493" s="4">
        <v>0</v>
      </c>
      <c r="L493" s="4">
        <v>0</v>
      </c>
      <c r="M493" s="6">
        <v>0</v>
      </c>
      <c r="P493" s="14" t="str">
        <f>IF(C493&gt;=1,A493,"")</f>
        <v/>
      </c>
      <c r="Q493" s="12" t="str">
        <f>IF(C493&gt;=1,C493,"")</f>
        <v/>
      </c>
      <c r="R493" s="14" t="str">
        <f>IF(F493&gt;=1,A493,"")</f>
        <v/>
      </c>
      <c r="S493" s="4" t="str">
        <f>IF(F493&gt;=1,F493,"")</f>
        <v/>
      </c>
      <c r="T493" s="14" t="str">
        <f>IF(I493&gt;=1,A493,"")</f>
        <v/>
      </c>
      <c r="U493" s="4" t="str">
        <f t="shared" si="14"/>
        <v/>
      </c>
      <c r="V493" s="14" t="str">
        <f>IF(L493&gt;=1,A493,"")</f>
        <v/>
      </c>
      <c r="W493" s="4" t="str">
        <f t="shared" si="15"/>
        <v/>
      </c>
    </row>
    <row r="494" spans="1:23" x14ac:dyDescent="0.25">
      <c r="A494" t="s">
        <v>1256</v>
      </c>
      <c r="B494" s="4">
        <v>1</v>
      </c>
      <c r="C494" s="4">
        <v>0.08</v>
      </c>
      <c r="D494" s="6">
        <v>7</v>
      </c>
      <c r="E494" s="4">
        <v>0</v>
      </c>
      <c r="F494" s="4">
        <v>0</v>
      </c>
      <c r="G494" s="6">
        <v>0</v>
      </c>
      <c r="H494" s="4">
        <v>0</v>
      </c>
      <c r="I494" s="4">
        <v>0</v>
      </c>
      <c r="J494" s="6">
        <v>0</v>
      </c>
      <c r="K494" s="4">
        <v>0</v>
      </c>
      <c r="L494" s="4">
        <v>0</v>
      </c>
      <c r="M494" s="6">
        <v>0</v>
      </c>
      <c r="P494" s="14" t="str">
        <f>IF(C494&gt;=1,A494,"")</f>
        <v/>
      </c>
      <c r="Q494" s="12" t="str">
        <f>IF(C494&gt;=1,C494,"")</f>
        <v/>
      </c>
      <c r="R494" s="14" t="str">
        <f>IF(F494&gt;=1,A494,"")</f>
        <v/>
      </c>
      <c r="S494" s="4" t="str">
        <f>IF(F494&gt;=1,F494,"")</f>
        <v/>
      </c>
      <c r="T494" s="14" t="str">
        <f>IF(I494&gt;=1,A494,"")</f>
        <v/>
      </c>
      <c r="U494" s="4" t="str">
        <f t="shared" si="14"/>
        <v/>
      </c>
      <c r="V494" s="14" t="str">
        <f>IF(L494&gt;=1,A494,"")</f>
        <v/>
      </c>
      <c r="W494" s="4" t="str">
        <f t="shared" si="15"/>
        <v/>
      </c>
    </row>
    <row r="495" spans="1:23" x14ac:dyDescent="0.25">
      <c r="A495" t="s">
        <v>1281</v>
      </c>
      <c r="B495" s="4">
        <v>1</v>
      </c>
      <c r="C495" s="4">
        <v>0.08</v>
      </c>
      <c r="D495" s="6">
        <v>7</v>
      </c>
      <c r="E495" s="4">
        <v>0</v>
      </c>
      <c r="F495" s="4">
        <v>0</v>
      </c>
      <c r="G495" s="6">
        <v>0</v>
      </c>
      <c r="H495" s="4">
        <v>0</v>
      </c>
      <c r="I495" s="4">
        <v>0</v>
      </c>
      <c r="J495" s="6">
        <v>0</v>
      </c>
      <c r="K495" s="4">
        <v>0</v>
      </c>
      <c r="L495" s="4">
        <v>0</v>
      </c>
      <c r="M495" s="6">
        <v>0</v>
      </c>
      <c r="P495" s="14" t="str">
        <f>IF(C495&gt;=1,A495,"")</f>
        <v/>
      </c>
      <c r="Q495" s="12" t="str">
        <f>IF(C495&gt;=1,C495,"")</f>
        <v/>
      </c>
      <c r="R495" s="14" t="str">
        <f>IF(F495&gt;=1,A495,"")</f>
        <v/>
      </c>
      <c r="S495" s="4" t="str">
        <f>IF(F495&gt;=1,F495,"")</f>
        <v/>
      </c>
      <c r="T495" s="14" t="str">
        <f>IF(I495&gt;=1,A495,"")</f>
        <v/>
      </c>
      <c r="U495" s="4" t="str">
        <f t="shared" si="14"/>
        <v/>
      </c>
      <c r="V495" s="14" t="str">
        <f>IF(L495&gt;=1,A495,"")</f>
        <v/>
      </c>
      <c r="W495" s="4" t="str">
        <f t="shared" si="15"/>
        <v/>
      </c>
    </row>
    <row r="496" spans="1:23" x14ac:dyDescent="0.25">
      <c r="A496" t="s">
        <v>12</v>
      </c>
      <c r="B496" s="4">
        <v>11</v>
      </c>
      <c r="C496" s="4">
        <v>7.0000000000000007E-2</v>
      </c>
      <c r="D496" s="6">
        <v>2.4700000000000002</v>
      </c>
      <c r="E496" s="4">
        <v>15</v>
      </c>
      <c r="F496" s="4">
        <v>0.08</v>
      </c>
      <c r="G496" s="6">
        <v>3.54</v>
      </c>
      <c r="H496" s="4">
        <v>22</v>
      </c>
      <c r="I496" s="4">
        <v>0.11</v>
      </c>
      <c r="J496" s="6">
        <v>5.2</v>
      </c>
      <c r="K496" s="4">
        <v>18</v>
      </c>
      <c r="L496" s="4">
        <v>0.1</v>
      </c>
      <c r="M496" s="6">
        <v>4.28</v>
      </c>
      <c r="P496" s="14" t="str">
        <f>IF(C496&gt;=1,A496,"")</f>
        <v/>
      </c>
      <c r="Q496" s="12" t="str">
        <f>IF(C496&gt;=1,C496,"")</f>
        <v/>
      </c>
      <c r="R496" s="14" t="str">
        <f>IF(F496&gt;=1,A496,"")</f>
        <v/>
      </c>
      <c r="S496" s="4" t="str">
        <f>IF(F496&gt;=1,F496,"")</f>
        <v/>
      </c>
      <c r="T496" s="14" t="str">
        <f>IF(I496&gt;=1,A496,"")</f>
        <v/>
      </c>
      <c r="U496" s="4" t="str">
        <f t="shared" si="14"/>
        <v/>
      </c>
      <c r="V496" s="14" t="str">
        <f>IF(L496&gt;=1,A496,"")</f>
        <v/>
      </c>
      <c r="W496" s="4" t="str">
        <f t="shared" si="15"/>
        <v/>
      </c>
    </row>
    <row r="497" spans="1:23" x14ac:dyDescent="0.25">
      <c r="A497" t="s">
        <v>69</v>
      </c>
      <c r="B497" s="4">
        <v>10</v>
      </c>
      <c r="C497" s="4">
        <v>7.0000000000000007E-2</v>
      </c>
      <c r="D497" s="6">
        <v>3.87</v>
      </c>
      <c r="E497" s="4">
        <v>11</v>
      </c>
      <c r="F497" s="4">
        <v>7.0000000000000007E-2</v>
      </c>
      <c r="G497" s="6">
        <v>4.2699999999999996</v>
      </c>
      <c r="H497" s="4">
        <v>4</v>
      </c>
      <c r="I497" s="4">
        <v>0.05</v>
      </c>
      <c r="J497" s="6">
        <v>1.27</v>
      </c>
      <c r="K497" s="4">
        <v>3</v>
      </c>
      <c r="L497" s="4">
        <v>0.04</v>
      </c>
      <c r="M497" s="6">
        <v>0.82</v>
      </c>
      <c r="P497" s="14" t="str">
        <f>IF(C497&gt;=1,A497,"")</f>
        <v/>
      </c>
      <c r="Q497" s="12" t="str">
        <f>IF(C497&gt;=1,C497,"")</f>
        <v/>
      </c>
      <c r="R497" s="14" t="str">
        <f>IF(F497&gt;=1,A497,"")</f>
        <v/>
      </c>
      <c r="S497" s="4" t="str">
        <f>IF(F497&gt;=1,F497,"")</f>
        <v/>
      </c>
      <c r="T497" s="14" t="str">
        <f>IF(I497&gt;=1,A497,"")</f>
        <v/>
      </c>
      <c r="U497" s="4" t="str">
        <f t="shared" si="14"/>
        <v/>
      </c>
      <c r="V497" s="14" t="str">
        <f>IF(L497&gt;=1,A497,"")</f>
        <v/>
      </c>
      <c r="W497" s="4" t="str">
        <f t="shared" si="15"/>
        <v/>
      </c>
    </row>
    <row r="498" spans="1:23" x14ac:dyDescent="0.25">
      <c r="A498" t="s">
        <v>78</v>
      </c>
      <c r="B498" s="4">
        <v>9</v>
      </c>
      <c r="C498" s="4">
        <v>7.0000000000000007E-2</v>
      </c>
      <c r="D498" s="6">
        <v>3.17</v>
      </c>
      <c r="E498" s="4">
        <v>8</v>
      </c>
      <c r="F498" s="4">
        <v>7.0000000000000007E-2</v>
      </c>
      <c r="G498" s="6">
        <v>2.78</v>
      </c>
      <c r="H498" s="4">
        <v>5</v>
      </c>
      <c r="I498" s="4">
        <v>0.06</v>
      </c>
      <c r="J498" s="6">
        <v>1.55</v>
      </c>
      <c r="K498" s="4">
        <v>3</v>
      </c>
      <c r="L498" s="4">
        <v>0.04</v>
      </c>
      <c r="M498" s="6">
        <v>0.71</v>
      </c>
      <c r="P498" s="14" t="str">
        <f>IF(C498&gt;=1,A498,"")</f>
        <v/>
      </c>
      <c r="Q498" s="12" t="str">
        <f>IF(C498&gt;=1,C498,"")</f>
        <v/>
      </c>
      <c r="R498" s="14" t="str">
        <f>IF(F498&gt;=1,A498,"")</f>
        <v/>
      </c>
      <c r="S498" s="4" t="str">
        <f>IF(F498&gt;=1,F498,"")</f>
        <v/>
      </c>
      <c r="T498" s="14" t="str">
        <f>IF(I498&gt;=1,A498,"")</f>
        <v/>
      </c>
      <c r="U498" s="4" t="str">
        <f t="shared" si="14"/>
        <v/>
      </c>
      <c r="V498" s="14" t="str">
        <f>IF(L498&gt;=1,A498,"")</f>
        <v/>
      </c>
      <c r="W498" s="4" t="str">
        <f t="shared" si="15"/>
        <v/>
      </c>
    </row>
    <row r="499" spans="1:23" x14ac:dyDescent="0.25">
      <c r="A499" t="s">
        <v>95</v>
      </c>
      <c r="B499" s="4">
        <v>29</v>
      </c>
      <c r="C499" s="4">
        <v>7.0000000000000007E-2</v>
      </c>
      <c r="D499" s="6">
        <v>1.36</v>
      </c>
      <c r="E499" s="4">
        <v>39</v>
      </c>
      <c r="F499" s="4">
        <v>0.08</v>
      </c>
      <c r="G499" s="6">
        <v>2.09</v>
      </c>
      <c r="H499" s="4">
        <v>17</v>
      </c>
      <c r="I499" s="4">
        <v>0.06</v>
      </c>
      <c r="J499" s="6">
        <v>0.47</v>
      </c>
      <c r="K499" s="4">
        <v>14</v>
      </c>
      <c r="L499" s="4">
        <v>0.05</v>
      </c>
      <c r="M499" s="6">
        <v>0.25</v>
      </c>
      <c r="P499" s="14" t="str">
        <f>IF(C499&gt;=1,A499,"")</f>
        <v/>
      </c>
      <c r="Q499" s="12" t="str">
        <f>IF(C499&gt;=1,C499,"")</f>
        <v/>
      </c>
      <c r="R499" s="14" t="str">
        <f>IF(F499&gt;=1,A499,"")</f>
        <v/>
      </c>
      <c r="S499" s="4" t="str">
        <f>IF(F499&gt;=1,F499,"")</f>
        <v/>
      </c>
      <c r="T499" s="14" t="str">
        <f>IF(I499&gt;=1,A499,"")</f>
        <v/>
      </c>
      <c r="U499" s="4" t="str">
        <f t="shared" si="14"/>
        <v/>
      </c>
      <c r="V499" s="14" t="str">
        <f>IF(L499&gt;=1,A499,"")</f>
        <v/>
      </c>
      <c r="W499" s="4" t="str">
        <f t="shared" si="15"/>
        <v/>
      </c>
    </row>
    <row r="500" spans="1:23" x14ac:dyDescent="0.25">
      <c r="A500" t="s">
        <v>127</v>
      </c>
      <c r="B500" s="4">
        <v>1</v>
      </c>
      <c r="C500" s="4">
        <v>7.0000000000000007E-2</v>
      </c>
      <c r="D500" s="6">
        <v>4.62</v>
      </c>
      <c r="E500" s="4">
        <v>2</v>
      </c>
      <c r="F500" s="4">
        <v>0.57999999999999996</v>
      </c>
      <c r="G500" s="6">
        <v>7.84</v>
      </c>
      <c r="H500" s="4">
        <v>0</v>
      </c>
      <c r="I500" s="4">
        <v>0</v>
      </c>
      <c r="J500" s="6">
        <v>0</v>
      </c>
      <c r="K500" s="4">
        <v>0</v>
      </c>
      <c r="L500" s="4">
        <v>0</v>
      </c>
      <c r="M500" s="6">
        <v>0</v>
      </c>
      <c r="P500" s="14" t="str">
        <f>IF(C500&gt;=1,A500,"")</f>
        <v/>
      </c>
      <c r="Q500" s="12" t="str">
        <f>IF(C500&gt;=1,C500,"")</f>
        <v/>
      </c>
      <c r="R500" s="14" t="str">
        <f>IF(F500&gt;=1,A500,"")</f>
        <v/>
      </c>
      <c r="S500" s="4" t="str">
        <f>IF(F500&gt;=1,F500,"")</f>
        <v/>
      </c>
      <c r="T500" s="14" t="str">
        <f>IF(I500&gt;=1,A500,"")</f>
        <v/>
      </c>
      <c r="U500" s="4" t="str">
        <f t="shared" si="14"/>
        <v/>
      </c>
      <c r="V500" s="14" t="str">
        <f>IF(L500&gt;=1,A500,"")</f>
        <v/>
      </c>
      <c r="W500" s="4" t="str">
        <f t="shared" si="15"/>
        <v/>
      </c>
    </row>
    <row r="501" spans="1:23" x14ac:dyDescent="0.25">
      <c r="A501" s="19" t="s">
        <v>147</v>
      </c>
      <c r="B501" s="4">
        <v>4</v>
      </c>
      <c r="C501" s="4">
        <v>7.0000000000000007E-2</v>
      </c>
      <c r="D501" s="6">
        <v>2.91</v>
      </c>
      <c r="E501" s="4">
        <v>5</v>
      </c>
      <c r="F501" s="4">
        <v>0.08</v>
      </c>
      <c r="G501" s="6">
        <v>3.71</v>
      </c>
      <c r="H501" s="4">
        <v>3</v>
      </c>
      <c r="I501" s="4">
        <v>0.06</v>
      </c>
      <c r="J501" s="6">
        <v>2.09</v>
      </c>
      <c r="K501" s="4">
        <v>3</v>
      </c>
      <c r="L501" s="4">
        <v>0.06</v>
      </c>
      <c r="M501" s="6">
        <v>2.09</v>
      </c>
      <c r="P501" s="14" t="str">
        <f>IF(C501&gt;=1,A501,"")</f>
        <v/>
      </c>
      <c r="Q501" s="12" t="str">
        <f>IF(C501&gt;=1,C501,"")</f>
        <v/>
      </c>
      <c r="R501" s="14" t="str">
        <f>IF(F501&gt;=1,A501,"")</f>
        <v/>
      </c>
      <c r="S501" s="4" t="str">
        <f>IF(F501&gt;=1,F501,"")</f>
        <v/>
      </c>
      <c r="T501" s="14" t="str">
        <f>IF(I501&gt;=1,A501,"")</f>
        <v/>
      </c>
      <c r="U501" s="4" t="str">
        <f t="shared" si="14"/>
        <v/>
      </c>
      <c r="V501" s="14" t="str">
        <f>IF(L501&gt;=1,A501,"")</f>
        <v/>
      </c>
      <c r="W501" s="4" t="str">
        <f t="shared" si="15"/>
        <v/>
      </c>
    </row>
    <row r="502" spans="1:23" x14ac:dyDescent="0.25">
      <c r="A502" t="s">
        <v>155</v>
      </c>
      <c r="B502" s="4">
        <v>2</v>
      </c>
      <c r="C502" s="4">
        <v>7.0000000000000007E-2</v>
      </c>
      <c r="D502" s="6">
        <v>1.1399999999999999</v>
      </c>
      <c r="E502" s="4">
        <v>3</v>
      </c>
      <c r="F502" s="4">
        <v>0.09</v>
      </c>
      <c r="G502" s="6">
        <v>1.88</v>
      </c>
      <c r="H502" s="4">
        <v>1</v>
      </c>
      <c r="I502" s="4">
        <v>0.02</v>
      </c>
      <c r="J502" s="6">
        <v>0.4</v>
      </c>
      <c r="K502" s="4">
        <v>0</v>
      </c>
      <c r="L502" s="4">
        <v>0</v>
      </c>
      <c r="M502" s="6">
        <v>0</v>
      </c>
      <c r="P502" s="14" t="str">
        <f>IF(C502&gt;=1,A502,"")</f>
        <v/>
      </c>
      <c r="Q502" s="12" t="str">
        <f>IF(C502&gt;=1,C502,"")</f>
        <v/>
      </c>
      <c r="R502" s="14" t="str">
        <f>IF(F502&gt;=1,A502,"")</f>
        <v/>
      </c>
      <c r="S502" s="4" t="str">
        <f>IF(F502&gt;=1,F502,"")</f>
        <v/>
      </c>
      <c r="T502" s="14" t="str">
        <f>IF(I502&gt;=1,A502,"")</f>
        <v/>
      </c>
      <c r="U502" s="4" t="str">
        <f t="shared" si="14"/>
        <v/>
      </c>
      <c r="V502" s="14" t="str">
        <f>IF(L502&gt;=1,A502,"")</f>
        <v/>
      </c>
      <c r="W502" s="4" t="str">
        <f t="shared" si="15"/>
        <v/>
      </c>
    </row>
    <row r="503" spans="1:23" x14ac:dyDescent="0.25">
      <c r="A503" t="s">
        <v>224</v>
      </c>
      <c r="B503" s="4">
        <v>14</v>
      </c>
      <c r="C503" s="4">
        <v>7.0000000000000007E-2</v>
      </c>
      <c r="D503" s="6">
        <v>0.71</v>
      </c>
      <c r="E503" s="4">
        <v>18</v>
      </c>
      <c r="F503" s="4">
        <v>0.08</v>
      </c>
      <c r="G503" s="6">
        <v>1.07</v>
      </c>
      <c r="H503" s="4">
        <v>8</v>
      </c>
      <c r="I503" s="4">
        <v>0.06</v>
      </c>
      <c r="J503" s="6">
        <v>0.16</v>
      </c>
      <c r="K503" s="4">
        <v>5</v>
      </c>
      <c r="L503" s="4">
        <v>0.05</v>
      </c>
      <c r="M503" s="6">
        <v>-0.11</v>
      </c>
      <c r="P503" s="14" t="str">
        <f>IF(C503&gt;=1,A503,"")</f>
        <v/>
      </c>
      <c r="Q503" s="12" t="str">
        <f>IF(C503&gt;=1,C503,"")</f>
        <v/>
      </c>
      <c r="R503" s="14" t="str">
        <f>IF(F503&gt;=1,A503,"")</f>
        <v/>
      </c>
      <c r="S503" s="4" t="str">
        <f>IF(F503&gt;=1,F503,"")</f>
        <v/>
      </c>
      <c r="T503" s="14" t="str">
        <f>IF(I503&gt;=1,A503,"")</f>
        <v/>
      </c>
      <c r="U503" s="4" t="str">
        <f t="shared" si="14"/>
        <v/>
      </c>
      <c r="V503" s="14" t="str">
        <f>IF(L503&gt;=1,A503,"")</f>
        <v/>
      </c>
      <c r="W503" s="4" t="str">
        <f t="shared" si="15"/>
        <v/>
      </c>
    </row>
    <row r="504" spans="1:23" x14ac:dyDescent="0.25">
      <c r="A504" t="s">
        <v>252</v>
      </c>
      <c r="B504" s="4">
        <v>4</v>
      </c>
      <c r="C504" s="4">
        <v>7.0000000000000007E-2</v>
      </c>
      <c r="D504" s="6">
        <v>-0.15</v>
      </c>
      <c r="E504" s="4">
        <v>8</v>
      </c>
      <c r="F504" s="4">
        <v>0.09</v>
      </c>
      <c r="G504" s="6">
        <v>7.0000000000000007E-2</v>
      </c>
      <c r="H504" s="4">
        <v>6</v>
      </c>
      <c r="I504" s="4">
        <v>0.08</v>
      </c>
      <c r="J504" s="6">
        <v>-0.04</v>
      </c>
      <c r="K504" s="4">
        <v>6</v>
      </c>
      <c r="L504" s="4">
        <v>0.08</v>
      </c>
      <c r="M504" s="6">
        <v>-0.04</v>
      </c>
      <c r="P504" s="14" t="str">
        <f>IF(C504&gt;=1,A504,"")</f>
        <v/>
      </c>
      <c r="Q504" s="12" t="str">
        <f>IF(C504&gt;=1,C504,"")</f>
        <v/>
      </c>
      <c r="R504" s="14" t="str">
        <f>IF(F504&gt;=1,A504,"")</f>
        <v/>
      </c>
      <c r="S504" s="4" t="str">
        <f>IF(F504&gt;=1,F504,"")</f>
        <v/>
      </c>
      <c r="T504" s="14" t="str">
        <f>IF(I504&gt;=1,A504,"")</f>
        <v/>
      </c>
      <c r="U504" s="4" t="str">
        <f t="shared" si="14"/>
        <v/>
      </c>
      <c r="V504" s="14" t="str">
        <f>IF(L504&gt;=1,A504,"")</f>
        <v/>
      </c>
      <c r="W504" s="4" t="str">
        <f t="shared" si="15"/>
        <v/>
      </c>
    </row>
    <row r="505" spans="1:23" x14ac:dyDescent="0.25">
      <c r="A505" t="s">
        <v>272</v>
      </c>
      <c r="B505" s="4">
        <v>5</v>
      </c>
      <c r="C505" s="4">
        <v>7.0000000000000007E-2</v>
      </c>
      <c r="D505" s="6">
        <v>-0.01</v>
      </c>
      <c r="E505" s="4">
        <v>6</v>
      </c>
      <c r="F505" s="4">
        <v>7.0000000000000007E-2</v>
      </c>
      <c r="G505" s="6">
        <v>7.0000000000000007E-2</v>
      </c>
      <c r="H505" s="4">
        <v>3</v>
      </c>
      <c r="I505" s="4">
        <v>0.06</v>
      </c>
      <c r="J505" s="6">
        <v>-0.16</v>
      </c>
      <c r="K505" s="4">
        <v>3</v>
      </c>
      <c r="L505" s="4">
        <v>0.06</v>
      </c>
      <c r="M505" s="6">
        <v>-0.16</v>
      </c>
      <c r="P505" s="14" t="str">
        <f>IF(C505&gt;=1,A505,"")</f>
        <v/>
      </c>
      <c r="Q505" s="12" t="str">
        <f>IF(C505&gt;=1,C505,"")</f>
        <v/>
      </c>
      <c r="R505" s="14" t="str">
        <f>IF(F505&gt;=1,A505,"")</f>
        <v/>
      </c>
      <c r="S505" s="4" t="str">
        <f>IF(F505&gt;=1,F505,"")</f>
        <v/>
      </c>
      <c r="T505" s="14" t="str">
        <f>IF(I505&gt;=1,A505,"")</f>
        <v/>
      </c>
      <c r="U505" s="4" t="str">
        <f t="shared" si="14"/>
        <v/>
      </c>
      <c r="V505" s="14" t="str">
        <f>IF(L505&gt;=1,A505,"")</f>
        <v/>
      </c>
      <c r="W505" s="4" t="str">
        <f t="shared" si="15"/>
        <v/>
      </c>
    </row>
    <row r="506" spans="1:23" x14ac:dyDescent="0.25">
      <c r="A506" t="s">
        <v>292</v>
      </c>
      <c r="B506" s="4">
        <v>1</v>
      </c>
      <c r="C506" s="4">
        <v>7.0000000000000007E-2</v>
      </c>
      <c r="D506" s="6">
        <v>6.13</v>
      </c>
      <c r="E506" s="4">
        <v>1</v>
      </c>
      <c r="F506" s="4">
        <v>0.41</v>
      </c>
      <c r="G506" s="6">
        <v>6.13</v>
      </c>
      <c r="H506" s="4">
        <v>0</v>
      </c>
      <c r="I506" s="4">
        <v>0</v>
      </c>
      <c r="J506" s="6">
        <v>0</v>
      </c>
      <c r="K506" s="4">
        <v>0</v>
      </c>
      <c r="L506" s="4">
        <v>0</v>
      </c>
      <c r="M506" s="6">
        <v>0</v>
      </c>
      <c r="P506" s="14" t="str">
        <f>IF(C506&gt;=1,A506,"")</f>
        <v/>
      </c>
      <c r="Q506" s="12" t="str">
        <f>IF(C506&gt;=1,C506,"")</f>
        <v/>
      </c>
      <c r="R506" s="14" t="str">
        <f>IF(F506&gt;=1,A506,"")</f>
        <v/>
      </c>
      <c r="S506" s="4" t="str">
        <f>IF(F506&gt;=1,F506,"")</f>
        <v/>
      </c>
      <c r="T506" s="14" t="str">
        <f>IF(I506&gt;=1,A506,"")</f>
        <v/>
      </c>
      <c r="U506" s="4" t="str">
        <f t="shared" si="14"/>
        <v/>
      </c>
      <c r="V506" s="14" t="str">
        <f>IF(L506&gt;=1,A506,"")</f>
        <v/>
      </c>
      <c r="W506" s="4" t="str">
        <f t="shared" si="15"/>
        <v/>
      </c>
    </row>
    <row r="507" spans="1:23" x14ac:dyDescent="0.25">
      <c r="A507" t="s">
        <v>304</v>
      </c>
      <c r="B507" s="4">
        <v>10</v>
      </c>
      <c r="C507" s="4">
        <v>7.0000000000000007E-2</v>
      </c>
      <c r="D507" s="6">
        <v>1.71</v>
      </c>
      <c r="E507" s="4">
        <v>16</v>
      </c>
      <c r="F507" s="4">
        <v>0.09</v>
      </c>
      <c r="G507" s="6">
        <v>3</v>
      </c>
      <c r="H507" s="4">
        <v>6</v>
      </c>
      <c r="I507" s="4">
        <v>0.06</v>
      </c>
      <c r="J507" s="6">
        <v>0.82</v>
      </c>
      <c r="K507" s="4">
        <v>4</v>
      </c>
      <c r="L507" s="4">
        <v>0.05</v>
      </c>
      <c r="M507" s="6">
        <v>0.37</v>
      </c>
      <c r="P507" s="14" t="str">
        <f>IF(C507&gt;=1,A507,"")</f>
        <v/>
      </c>
      <c r="Q507" s="12" t="str">
        <f>IF(C507&gt;=1,C507,"")</f>
        <v/>
      </c>
      <c r="R507" s="14" t="str">
        <f>IF(F507&gt;=1,A507,"")</f>
        <v/>
      </c>
      <c r="S507" s="4" t="str">
        <f>IF(F507&gt;=1,F507,"")</f>
        <v/>
      </c>
      <c r="T507" s="14" t="str">
        <f>IF(I507&gt;=1,A507,"")</f>
        <v/>
      </c>
      <c r="U507" s="4" t="str">
        <f t="shared" si="14"/>
        <v/>
      </c>
      <c r="V507" s="14" t="str">
        <f>IF(L507&gt;=1,A507,"")</f>
        <v/>
      </c>
      <c r="W507" s="4" t="str">
        <f t="shared" si="15"/>
        <v/>
      </c>
    </row>
    <row r="508" spans="1:23" x14ac:dyDescent="0.25">
      <c r="A508" t="s">
        <v>340</v>
      </c>
      <c r="B508" s="4">
        <v>2</v>
      </c>
      <c r="C508" s="4">
        <v>7.0000000000000007E-2</v>
      </c>
      <c r="D508" s="6">
        <v>7.46</v>
      </c>
      <c r="E508" s="4">
        <v>3</v>
      </c>
      <c r="F508" s="4">
        <v>0.08</v>
      </c>
      <c r="G508" s="6">
        <v>9.48</v>
      </c>
      <c r="H508" s="4">
        <v>1</v>
      </c>
      <c r="I508" s="4">
        <v>0.05</v>
      </c>
      <c r="J508" s="6">
        <v>4.32</v>
      </c>
      <c r="K508" s="4">
        <v>0</v>
      </c>
      <c r="L508" s="4">
        <v>0</v>
      </c>
      <c r="M508" s="6">
        <v>0</v>
      </c>
      <c r="P508" s="14" t="str">
        <f>IF(C508&gt;=1,A508,"")</f>
        <v/>
      </c>
      <c r="Q508" s="12" t="str">
        <f>IF(C508&gt;=1,C508,"")</f>
        <v/>
      </c>
      <c r="R508" s="14" t="str">
        <f>IF(F508&gt;=1,A508,"")</f>
        <v/>
      </c>
      <c r="S508" s="4" t="str">
        <f>IF(F508&gt;=1,F508,"")</f>
        <v/>
      </c>
      <c r="T508" s="14" t="str">
        <f>IF(I508&gt;=1,A508,"")</f>
        <v/>
      </c>
      <c r="U508" s="4" t="str">
        <f t="shared" si="14"/>
        <v/>
      </c>
      <c r="V508" s="14" t="str">
        <f>IF(L508&gt;=1,A508,"")</f>
        <v/>
      </c>
      <c r="W508" s="4" t="str">
        <f t="shared" si="15"/>
        <v/>
      </c>
    </row>
    <row r="509" spans="1:23" x14ac:dyDescent="0.25">
      <c r="A509" t="s">
        <v>345</v>
      </c>
      <c r="B509" s="4">
        <v>2</v>
      </c>
      <c r="C509" s="4">
        <v>7.0000000000000007E-2</v>
      </c>
      <c r="D509" s="6">
        <v>2.97</v>
      </c>
      <c r="E509" s="4">
        <v>2</v>
      </c>
      <c r="F509" s="4">
        <v>7.0000000000000007E-2</v>
      </c>
      <c r="G509" s="6">
        <v>2.97</v>
      </c>
      <c r="H509" s="4">
        <v>1</v>
      </c>
      <c r="I509" s="4">
        <v>0.05</v>
      </c>
      <c r="J509" s="6">
        <v>1.28</v>
      </c>
      <c r="K509" s="4">
        <v>2</v>
      </c>
      <c r="L509" s="4">
        <v>0.03</v>
      </c>
      <c r="M509" s="6">
        <v>2.97</v>
      </c>
      <c r="P509" s="14" t="str">
        <f>IF(C509&gt;=1,A509,"")</f>
        <v/>
      </c>
      <c r="Q509" s="12" t="str">
        <f>IF(C509&gt;=1,C509,"")</f>
        <v/>
      </c>
      <c r="R509" s="14" t="str">
        <f>IF(F509&gt;=1,A509,"")</f>
        <v/>
      </c>
      <c r="S509" s="4" t="str">
        <f>IF(F509&gt;=1,F509,"")</f>
        <v/>
      </c>
      <c r="T509" s="14" t="str">
        <f>IF(I509&gt;=1,A509,"")</f>
        <v/>
      </c>
      <c r="U509" s="4" t="str">
        <f t="shared" si="14"/>
        <v/>
      </c>
      <c r="V509" s="14" t="str">
        <f>IF(L509&gt;=1,A509,"")</f>
        <v/>
      </c>
      <c r="W509" s="4" t="str">
        <f t="shared" si="15"/>
        <v/>
      </c>
    </row>
    <row r="510" spans="1:23" x14ac:dyDescent="0.25">
      <c r="A510" t="s">
        <v>369</v>
      </c>
      <c r="B510" s="4">
        <v>2</v>
      </c>
      <c r="C510" s="4">
        <v>7.0000000000000007E-2</v>
      </c>
      <c r="D510" s="6">
        <v>8.1300000000000008</v>
      </c>
      <c r="E510" s="4">
        <v>2</v>
      </c>
      <c r="F510" s="4">
        <v>0.33</v>
      </c>
      <c r="G510" s="6">
        <v>8.1300000000000008</v>
      </c>
      <c r="H510" s="4">
        <v>0</v>
      </c>
      <c r="I510" s="4">
        <v>0</v>
      </c>
      <c r="J510" s="6">
        <v>0</v>
      </c>
      <c r="K510" s="4">
        <v>0</v>
      </c>
      <c r="L510" s="4">
        <v>0</v>
      </c>
      <c r="M510" s="6">
        <v>0</v>
      </c>
      <c r="P510" s="14" t="str">
        <f>IF(C510&gt;=1,A510,"")</f>
        <v/>
      </c>
      <c r="Q510" s="12" t="str">
        <f>IF(C510&gt;=1,C510,"")</f>
        <v/>
      </c>
      <c r="R510" s="14" t="str">
        <f>IF(F510&gt;=1,A510,"")</f>
        <v/>
      </c>
      <c r="S510" s="4" t="str">
        <f>IF(F510&gt;=1,F510,"")</f>
        <v/>
      </c>
      <c r="T510" s="14" t="str">
        <f>IF(I510&gt;=1,A510,"")</f>
        <v/>
      </c>
      <c r="U510" s="4" t="str">
        <f t="shared" si="14"/>
        <v/>
      </c>
      <c r="V510" s="14" t="str">
        <f>IF(L510&gt;=1,A510,"")</f>
        <v/>
      </c>
      <c r="W510" s="4" t="str">
        <f t="shared" si="15"/>
        <v/>
      </c>
    </row>
    <row r="511" spans="1:23" x14ac:dyDescent="0.25">
      <c r="A511" t="s">
        <v>370</v>
      </c>
      <c r="B511" s="4">
        <v>2</v>
      </c>
      <c r="C511" s="4">
        <v>7.0000000000000007E-2</v>
      </c>
      <c r="D511" s="6">
        <v>2.4300000000000002</v>
      </c>
      <c r="E511" s="4">
        <v>2</v>
      </c>
      <c r="F511" s="4">
        <v>7.0000000000000007E-2</v>
      </c>
      <c r="G511" s="6">
        <v>2.4300000000000002</v>
      </c>
      <c r="H511" s="4">
        <v>1</v>
      </c>
      <c r="I511" s="4">
        <v>0.02</v>
      </c>
      <c r="J511" s="6">
        <v>1.01</v>
      </c>
      <c r="K511" s="4">
        <v>0</v>
      </c>
      <c r="L511" s="4">
        <v>0</v>
      </c>
      <c r="M511" s="6">
        <v>0</v>
      </c>
      <c r="P511" s="14" t="str">
        <f>IF(C511&gt;=1,A511,"")</f>
        <v/>
      </c>
      <c r="Q511" s="12" t="str">
        <f>IF(C511&gt;=1,C511,"")</f>
        <v/>
      </c>
      <c r="R511" s="14" t="str">
        <f>IF(F511&gt;=1,A511,"")</f>
        <v/>
      </c>
      <c r="S511" s="4" t="str">
        <f>IF(F511&gt;=1,F511,"")</f>
        <v/>
      </c>
      <c r="T511" s="14" t="str">
        <f>IF(I511&gt;=1,A511,"")</f>
        <v/>
      </c>
      <c r="U511" s="4" t="str">
        <f t="shared" si="14"/>
        <v/>
      </c>
      <c r="V511" s="14" t="str">
        <f>IF(L511&gt;=1,A511,"")</f>
        <v/>
      </c>
      <c r="W511" s="4" t="str">
        <f t="shared" si="15"/>
        <v/>
      </c>
    </row>
    <row r="512" spans="1:23" x14ac:dyDescent="0.25">
      <c r="A512" t="s">
        <v>372</v>
      </c>
      <c r="B512" s="4">
        <v>3</v>
      </c>
      <c r="C512" s="4">
        <v>7.0000000000000007E-2</v>
      </c>
      <c r="D512" s="6">
        <v>2.93</v>
      </c>
      <c r="E512" s="4">
        <v>5</v>
      </c>
      <c r="F512" s="4">
        <v>0.09</v>
      </c>
      <c r="G512" s="6">
        <v>4.97</v>
      </c>
      <c r="H512" s="4">
        <v>4</v>
      </c>
      <c r="I512" s="4">
        <v>0.08</v>
      </c>
      <c r="J512" s="6">
        <v>3.97</v>
      </c>
      <c r="K512" s="4">
        <v>2</v>
      </c>
      <c r="L512" s="4">
        <v>0.03</v>
      </c>
      <c r="M512" s="6">
        <v>1.85</v>
      </c>
      <c r="P512" s="14" t="str">
        <f>IF(C512&gt;=1,A512,"")</f>
        <v/>
      </c>
      <c r="Q512" s="12" t="str">
        <f>IF(C512&gt;=1,C512,"")</f>
        <v/>
      </c>
      <c r="R512" s="14" t="str">
        <f>IF(F512&gt;=1,A512,"")</f>
        <v/>
      </c>
      <c r="S512" s="4" t="str">
        <f>IF(F512&gt;=1,F512,"")</f>
        <v/>
      </c>
      <c r="T512" s="14" t="str">
        <f>IF(I512&gt;=1,A512,"")</f>
        <v/>
      </c>
      <c r="U512" s="4" t="str">
        <f t="shared" si="14"/>
        <v/>
      </c>
      <c r="V512" s="14" t="str">
        <f>IF(L512&gt;=1,A512,"")</f>
        <v/>
      </c>
      <c r="W512" s="4" t="str">
        <f t="shared" si="15"/>
        <v/>
      </c>
    </row>
    <row r="513" spans="1:23" x14ac:dyDescent="0.25">
      <c r="A513" t="s">
        <v>387</v>
      </c>
      <c r="B513" s="4">
        <v>3</v>
      </c>
      <c r="C513" s="4">
        <v>7.0000000000000007E-2</v>
      </c>
      <c r="D513" s="6">
        <v>0.47</v>
      </c>
      <c r="E513" s="4">
        <v>3</v>
      </c>
      <c r="F513" s="4">
        <v>7.0000000000000007E-2</v>
      </c>
      <c r="G513" s="6">
        <v>0.47</v>
      </c>
      <c r="H513" s="4">
        <v>2</v>
      </c>
      <c r="I513" s="4">
        <v>0.06</v>
      </c>
      <c r="J513" s="6">
        <v>0.19</v>
      </c>
      <c r="K513" s="4">
        <v>2</v>
      </c>
      <c r="L513" s="4">
        <v>0.06</v>
      </c>
      <c r="M513" s="6">
        <v>0.19</v>
      </c>
      <c r="P513" s="14" t="str">
        <f>IF(C513&gt;=1,A513,"")</f>
        <v/>
      </c>
      <c r="Q513" s="12" t="str">
        <f>IF(C513&gt;=1,C513,"")</f>
        <v/>
      </c>
      <c r="R513" s="14" t="str">
        <f>IF(F513&gt;=1,A513,"")</f>
        <v/>
      </c>
      <c r="S513" s="4" t="str">
        <f>IF(F513&gt;=1,F513,"")</f>
        <v/>
      </c>
      <c r="T513" s="14" t="str">
        <f>IF(I513&gt;=1,A513,"")</f>
        <v/>
      </c>
      <c r="U513" s="4" t="str">
        <f t="shared" si="14"/>
        <v/>
      </c>
      <c r="V513" s="14" t="str">
        <f>IF(L513&gt;=1,A513,"")</f>
        <v/>
      </c>
      <c r="W513" s="4" t="str">
        <f t="shared" si="15"/>
        <v/>
      </c>
    </row>
    <row r="514" spans="1:23" x14ac:dyDescent="0.25">
      <c r="A514" t="s">
        <v>534</v>
      </c>
      <c r="B514" s="4">
        <v>1</v>
      </c>
      <c r="C514" s="4">
        <v>7.0000000000000007E-2</v>
      </c>
      <c r="D514" s="6">
        <v>0.95</v>
      </c>
      <c r="E514" s="4">
        <v>1</v>
      </c>
      <c r="F514" s="4">
        <v>7.0000000000000007E-2</v>
      </c>
      <c r="G514" s="6">
        <v>0.95</v>
      </c>
      <c r="H514" s="4">
        <v>0</v>
      </c>
      <c r="I514" s="4">
        <v>0</v>
      </c>
      <c r="J514" s="6">
        <v>0</v>
      </c>
      <c r="K514" s="4">
        <v>0</v>
      </c>
      <c r="L514" s="4">
        <v>0</v>
      </c>
      <c r="M514" s="6">
        <v>0</v>
      </c>
      <c r="P514" s="14" t="str">
        <f>IF(C514&gt;=1,A514,"")</f>
        <v/>
      </c>
      <c r="Q514" s="12" t="str">
        <f>IF(C514&gt;=1,C514,"")</f>
        <v/>
      </c>
      <c r="R514" s="14" t="str">
        <f>IF(F514&gt;=1,A514,"")</f>
        <v/>
      </c>
      <c r="S514" s="4" t="str">
        <f>IF(F514&gt;=1,F514,"")</f>
        <v/>
      </c>
      <c r="T514" s="14" t="str">
        <f>IF(I514&gt;=1,A514,"")</f>
        <v/>
      </c>
      <c r="U514" s="4" t="str">
        <f t="shared" si="14"/>
        <v/>
      </c>
      <c r="V514" s="14" t="str">
        <f>IF(L514&gt;=1,A514,"")</f>
        <v/>
      </c>
      <c r="W514" s="4" t="str">
        <f t="shared" si="15"/>
        <v/>
      </c>
    </row>
    <row r="515" spans="1:23" x14ac:dyDescent="0.25">
      <c r="A515" t="s">
        <v>647</v>
      </c>
      <c r="B515" s="4">
        <v>6</v>
      </c>
      <c r="C515" s="4">
        <v>7.0000000000000007E-2</v>
      </c>
      <c r="D515" s="6">
        <v>0.06</v>
      </c>
      <c r="E515" s="4">
        <v>4</v>
      </c>
      <c r="F515" s="4">
        <v>0.05</v>
      </c>
      <c r="G515" s="6">
        <v>-0.11</v>
      </c>
      <c r="H515" s="4">
        <v>3</v>
      </c>
      <c r="I515" s="4">
        <v>0.05</v>
      </c>
      <c r="J515" s="6">
        <v>-0.19</v>
      </c>
      <c r="K515" s="4">
        <v>3</v>
      </c>
      <c r="L515" s="4">
        <v>0.05</v>
      </c>
      <c r="M515" s="6">
        <v>-0.19</v>
      </c>
      <c r="P515" s="14" t="str">
        <f>IF(C515&gt;=1,A515,"")</f>
        <v/>
      </c>
      <c r="Q515" s="12" t="str">
        <f>IF(C515&gt;=1,C515,"")</f>
        <v/>
      </c>
      <c r="R515" s="14" t="str">
        <f>IF(F515&gt;=1,A515,"")</f>
        <v/>
      </c>
      <c r="S515" s="4" t="str">
        <f>IF(F515&gt;=1,F515,"")</f>
        <v/>
      </c>
      <c r="T515" s="14" t="str">
        <f>IF(I515&gt;=1,A515,"")</f>
        <v/>
      </c>
      <c r="U515" s="4" t="str">
        <f t="shared" ref="U515:U578" si="16">IF(I515&gt;=1,I515,"")</f>
        <v/>
      </c>
      <c r="V515" s="14" t="str">
        <f>IF(L515&gt;=1,A515,"")</f>
        <v/>
      </c>
      <c r="W515" s="4" t="str">
        <f t="shared" ref="W515:W578" si="17">IF(L515&gt;=1,L515,"")</f>
        <v/>
      </c>
    </row>
    <row r="516" spans="1:23" x14ac:dyDescent="0.25">
      <c r="A516" t="s">
        <v>680</v>
      </c>
      <c r="B516" s="4">
        <v>1</v>
      </c>
      <c r="C516" s="4">
        <v>7.0000000000000007E-2</v>
      </c>
      <c r="D516" s="6">
        <v>0.71</v>
      </c>
      <c r="E516" s="4">
        <v>4</v>
      </c>
      <c r="F516" s="4">
        <v>0.13</v>
      </c>
      <c r="G516" s="6">
        <v>3.69</v>
      </c>
      <c r="H516" s="4">
        <v>0</v>
      </c>
      <c r="I516" s="4">
        <v>0</v>
      </c>
      <c r="J516" s="6">
        <v>0</v>
      </c>
      <c r="K516" s="4">
        <v>0</v>
      </c>
      <c r="L516" s="4">
        <v>0</v>
      </c>
      <c r="M516" s="6">
        <v>0</v>
      </c>
      <c r="P516" s="14" t="str">
        <f>IF(C516&gt;=1,A516,"")</f>
        <v/>
      </c>
      <c r="Q516" s="12" t="str">
        <f>IF(C516&gt;=1,C516,"")</f>
        <v/>
      </c>
      <c r="R516" s="14" t="str">
        <f>IF(F516&gt;=1,A516,"")</f>
        <v/>
      </c>
      <c r="S516" s="4" t="str">
        <f>IF(F516&gt;=1,F516,"")</f>
        <v/>
      </c>
      <c r="T516" s="14" t="str">
        <f>IF(I516&gt;=1,A516,"")</f>
        <v/>
      </c>
      <c r="U516" s="4" t="str">
        <f t="shared" si="16"/>
        <v/>
      </c>
      <c r="V516" s="14" t="str">
        <f>IF(L516&gt;=1,A516,"")</f>
        <v/>
      </c>
      <c r="W516" s="4" t="str">
        <f t="shared" si="17"/>
        <v/>
      </c>
    </row>
    <row r="517" spans="1:23" x14ac:dyDescent="0.25">
      <c r="A517" t="s">
        <v>689</v>
      </c>
      <c r="B517" s="4">
        <v>1</v>
      </c>
      <c r="C517" s="4">
        <v>7.0000000000000007E-2</v>
      </c>
      <c r="D517" s="6">
        <v>3.2</v>
      </c>
      <c r="E517" s="4">
        <v>1</v>
      </c>
      <c r="F517" s="4">
        <v>0.06</v>
      </c>
      <c r="G517" s="6">
        <v>3.2</v>
      </c>
      <c r="H517" s="4">
        <v>0</v>
      </c>
      <c r="I517" s="4">
        <v>0</v>
      </c>
      <c r="J517" s="6">
        <v>0</v>
      </c>
      <c r="K517" s="4">
        <v>0</v>
      </c>
      <c r="L517" s="4">
        <v>0</v>
      </c>
      <c r="M517" s="6">
        <v>0</v>
      </c>
      <c r="P517" s="14" t="str">
        <f>IF(C517&gt;=1,A517,"")</f>
        <v/>
      </c>
      <c r="Q517" s="12" t="str">
        <f>IF(C517&gt;=1,C517,"")</f>
        <v/>
      </c>
      <c r="R517" s="14" t="str">
        <f>IF(F517&gt;=1,A517,"")</f>
        <v/>
      </c>
      <c r="S517" s="4" t="str">
        <f>IF(F517&gt;=1,F517,"")</f>
        <v/>
      </c>
      <c r="T517" s="14" t="str">
        <f>IF(I517&gt;=1,A517,"")</f>
        <v/>
      </c>
      <c r="U517" s="4" t="str">
        <f t="shared" si="16"/>
        <v/>
      </c>
      <c r="V517" s="14" t="str">
        <f>IF(L517&gt;=1,A517,"")</f>
        <v/>
      </c>
      <c r="W517" s="4" t="str">
        <f t="shared" si="17"/>
        <v/>
      </c>
    </row>
    <row r="518" spans="1:23" x14ac:dyDescent="0.25">
      <c r="A518" t="s">
        <v>692</v>
      </c>
      <c r="B518" s="4">
        <v>1</v>
      </c>
      <c r="C518" s="4">
        <v>7.0000000000000007E-2</v>
      </c>
      <c r="D518" s="6">
        <v>6.13</v>
      </c>
      <c r="E518" s="4">
        <v>1</v>
      </c>
      <c r="F518" s="4">
        <v>0.06</v>
      </c>
      <c r="G518" s="6">
        <v>6.13</v>
      </c>
      <c r="H518" s="4">
        <v>0</v>
      </c>
      <c r="I518" s="4">
        <v>0</v>
      </c>
      <c r="J518" s="6">
        <v>0</v>
      </c>
      <c r="K518" s="4">
        <v>0</v>
      </c>
      <c r="L518" s="4">
        <v>0</v>
      </c>
      <c r="M518" s="6">
        <v>0</v>
      </c>
      <c r="P518" s="14" t="str">
        <f>IF(C518&gt;=1,A518,"")</f>
        <v/>
      </c>
      <c r="Q518" s="12" t="str">
        <f>IF(C518&gt;=1,C518,"")</f>
        <v/>
      </c>
      <c r="R518" s="14" t="str">
        <f>IF(F518&gt;=1,A518,"")</f>
        <v/>
      </c>
      <c r="S518" s="4" t="str">
        <f>IF(F518&gt;=1,F518,"")</f>
        <v/>
      </c>
      <c r="T518" s="14" t="str">
        <f>IF(I518&gt;=1,A518,"")</f>
        <v/>
      </c>
      <c r="U518" s="4" t="str">
        <f t="shared" si="16"/>
        <v/>
      </c>
      <c r="V518" s="14" t="str">
        <f>IF(L518&gt;=1,A518,"")</f>
        <v/>
      </c>
      <c r="W518" s="4" t="str">
        <f t="shared" si="17"/>
        <v/>
      </c>
    </row>
    <row r="519" spans="1:23" x14ac:dyDescent="0.25">
      <c r="A519" t="s">
        <v>718</v>
      </c>
      <c r="B519" s="4">
        <v>1</v>
      </c>
      <c r="C519" s="4">
        <v>7.0000000000000007E-2</v>
      </c>
      <c r="D519" s="6">
        <v>4.62</v>
      </c>
      <c r="E519" s="4">
        <v>2</v>
      </c>
      <c r="F519" s="4">
        <v>0.57999999999999996</v>
      </c>
      <c r="G519" s="6">
        <v>7.84</v>
      </c>
      <c r="H519" s="4">
        <v>0</v>
      </c>
      <c r="I519" s="4">
        <v>0</v>
      </c>
      <c r="J519" s="6">
        <v>0</v>
      </c>
      <c r="K519" s="4">
        <v>0</v>
      </c>
      <c r="L519" s="4">
        <v>0</v>
      </c>
      <c r="M519" s="6">
        <v>0</v>
      </c>
      <c r="P519" s="14" t="str">
        <f>IF(C519&gt;=1,A519,"")</f>
        <v/>
      </c>
      <c r="Q519" s="12" t="str">
        <f>IF(C519&gt;=1,C519,"")</f>
        <v/>
      </c>
      <c r="R519" s="14" t="str">
        <f>IF(F519&gt;=1,A519,"")</f>
        <v/>
      </c>
      <c r="S519" s="4" t="str">
        <f>IF(F519&gt;=1,F519,"")</f>
        <v/>
      </c>
      <c r="T519" s="14" t="str">
        <f>IF(I519&gt;=1,A519,"")</f>
        <v/>
      </c>
      <c r="U519" s="4" t="str">
        <f t="shared" si="16"/>
        <v/>
      </c>
      <c r="V519" s="14" t="str">
        <f>IF(L519&gt;=1,A519,"")</f>
        <v/>
      </c>
      <c r="W519" s="4" t="str">
        <f t="shared" si="17"/>
        <v/>
      </c>
    </row>
    <row r="520" spans="1:23" x14ac:dyDescent="0.25">
      <c r="A520" t="s">
        <v>722</v>
      </c>
      <c r="B520" s="4">
        <v>3</v>
      </c>
      <c r="C520" s="4">
        <v>7.0000000000000007E-2</v>
      </c>
      <c r="D520" s="6">
        <v>4.34</v>
      </c>
      <c r="E520" s="4">
        <v>3</v>
      </c>
      <c r="F520" s="4">
        <v>7.0000000000000007E-2</v>
      </c>
      <c r="G520" s="6">
        <v>4.34</v>
      </c>
      <c r="H520" s="4">
        <v>1</v>
      </c>
      <c r="I520" s="4">
        <v>0.02</v>
      </c>
      <c r="J520" s="6">
        <v>1.21</v>
      </c>
      <c r="K520" s="4">
        <v>2</v>
      </c>
      <c r="L520" s="4">
        <v>0.06</v>
      </c>
      <c r="M520" s="6">
        <v>2.86</v>
      </c>
      <c r="P520" s="14" t="str">
        <f>IF(C520&gt;=1,A520,"")</f>
        <v/>
      </c>
      <c r="Q520" s="12" t="str">
        <f>IF(C520&gt;=1,C520,"")</f>
        <v/>
      </c>
      <c r="R520" s="14" t="str">
        <f>IF(F520&gt;=1,A520,"")</f>
        <v/>
      </c>
      <c r="S520" s="4" t="str">
        <f>IF(F520&gt;=1,F520,"")</f>
        <v/>
      </c>
      <c r="T520" s="14" t="str">
        <f>IF(I520&gt;=1,A520,"")</f>
        <v/>
      </c>
      <c r="U520" s="4" t="str">
        <f t="shared" si="16"/>
        <v/>
      </c>
      <c r="V520" s="14" t="str">
        <f>IF(L520&gt;=1,A520,"")</f>
        <v/>
      </c>
      <c r="W520" s="4" t="str">
        <f t="shared" si="17"/>
        <v/>
      </c>
    </row>
    <row r="521" spans="1:23" x14ac:dyDescent="0.25">
      <c r="A521" t="s">
        <v>747</v>
      </c>
      <c r="B521" s="4">
        <v>2</v>
      </c>
      <c r="C521" s="4">
        <v>7.0000000000000007E-2</v>
      </c>
      <c r="D521" s="6">
        <v>2.23</v>
      </c>
      <c r="E521" s="4">
        <v>2</v>
      </c>
      <c r="F521" s="4">
        <v>7.0000000000000007E-2</v>
      </c>
      <c r="G521" s="6">
        <v>2.23</v>
      </c>
      <c r="H521" s="4">
        <v>0</v>
      </c>
      <c r="I521" s="4">
        <v>0</v>
      </c>
      <c r="J521" s="6">
        <v>0</v>
      </c>
      <c r="K521" s="4">
        <v>0</v>
      </c>
      <c r="L521" s="4">
        <v>0</v>
      </c>
      <c r="M521" s="6">
        <v>0</v>
      </c>
      <c r="P521" s="14" t="str">
        <f>IF(C521&gt;=1,A521,"")</f>
        <v/>
      </c>
      <c r="Q521" s="12" t="str">
        <f>IF(C521&gt;=1,C521,"")</f>
        <v/>
      </c>
      <c r="R521" s="14" t="str">
        <f>IF(F521&gt;=1,A521,"")</f>
        <v/>
      </c>
      <c r="S521" s="4" t="str">
        <f>IF(F521&gt;=1,F521,"")</f>
        <v/>
      </c>
      <c r="T521" s="14" t="str">
        <f>IF(I521&gt;=1,A521,"")</f>
        <v/>
      </c>
      <c r="U521" s="4" t="str">
        <f t="shared" si="16"/>
        <v/>
      </c>
      <c r="V521" s="14" t="str">
        <f>IF(L521&gt;=1,A521,"")</f>
        <v/>
      </c>
      <c r="W521" s="4" t="str">
        <f t="shared" si="17"/>
        <v/>
      </c>
    </row>
    <row r="522" spans="1:23" x14ac:dyDescent="0.25">
      <c r="A522" t="s">
        <v>785</v>
      </c>
      <c r="B522" s="4">
        <v>1</v>
      </c>
      <c r="C522" s="4">
        <v>7.0000000000000007E-2</v>
      </c>
      <c r="D522" s="6">
        <v>6.13</v>
      </c>
      <c r="E522" s="4">
        <v>1</v>
      </c>
      <c r="F522" s="4">
        <v>0.06</v>
      </c>
      <c r="G522" s="6">
        <v>6.13</v>
      </c>
      <c r="H522" s="4">
        <v>0</v>
      </c>
      <c r="I522" s="4">
        <v>0</v>
      </c>
      <c r="J522" s="6">
        <v>0</v>
      </c>
      <c r="K522" s="4">
        <v>0</v>
      </c>
      <c r="L522" s="4">
        <v>0</v>
      </c>
      <c r="M522" s="6">
        <v>0</v>
      </c>
      <c r="P522" s="14" t="str">
        <f>IF(C522&gt;=1,A522,"")</f>
        <v/>
      </c>
      <c r="Q522" s="12" t="str">
        <f>IF(C522&gt;=1,C522,"")</f>
        <v/>
      </c>
      <c r="R522" s="14" t="str">
        <f>IF(F522&gt;=1,A522,"")</f>
        <v/>
      </c>
      <c r="S522" s="4" t="str">
        <f>IF(F522&gt;=1,F522,"")</f>
        <v/>
      </c>
      <c r="T522" s="14" t="str">
        <f>IF(I522&gt;=1,A522,"")</f>
        <v/>
      </c>
      <c r="U522" s="4" t="str">
        <f t="shared" si="16"/>
        <v/>
      </c>
      <c r="V522" s="14" t="str">
        <f>IF(L522&gt;=1,A522,"")</f>
        <v/>
      </c>
      <c r="W522" s="4" t="str">
        <f t="shared" si="17"/>
        <v/>
      </c>
    </row>
    <row r="523" spans="1:23" x14ac:dyDescent="0.25">
      <c r="A523" t="s">
        <v>813</v>
      </c>
      <c r="B523" s="4">
        <v>1</v>
      </c>
      <c r="C523" s="4">
        <v>7.0000000000000007E-2</v>
      </c>
      <c r="D523" s="6">
        <v>6.13</v>
      </c>
      <c r="E523" s="4">
        <v>1</v>
      </c>
      <c r="F523" s="4">
        <v>0.41</v>
      </c>
      <c r="G523" s="6">
        <v>6.13</v>
      </c>
      <c r="H523" s="4">
        <v>1</v>
      </c>
      <c r="I523" s="4">
        <v>7.0000000000000007E-2</v>
      </c>
      <c r="J523" s="6">
        <v>6.13</v>
      </c>
      <c r="K523" s="4">
        <v>0</v>
      </c>
      <c r="L523" s="4">
        <v>0</v>
      </c>
      <c r="M523" s="6">
        <v>0</v>
      </c>
      <c r="P523" s="14" t="str">
        <f>IF(C523&gt;=1,A523,"")</f>
        <v/>
      </c>
      <c r="Q523" s="12" t="str">
        <f>IF(C523&gt;=1,C523,"")</f>
        <v/>
      </c>
      <c r="R523" s="14" t="str">
        <f>IF(F523&gt;=1,A523,"")</f>
        <v/>
      </c>
      <c r="S523" s="4" t="str">
        <f>IF(F523&gt;=1,F523,"")</f>
        <v/>
      </c>
      <c r="T523" s="14" t="str">
        <f>IF(I523&gt;=1,A523,"")</f>
        <v/>
      </c>
      <c r="U523" s="4" t="str">
        <f t="shared" si="16"/>
        <v/>
      </c>
      <c r="V523" s="14" t="str">
        <f>IF(L523&gt;=1,A523,"")</f>
        <v/>
      </c>
      <c r="W523" s="4" t="str">
        <f t="shared" si="17"/>
        <v/>
      </c>
    </row>
    <row r="524" spans="1:23" x14ac:dyDescent="0.25">
      <c r="A524" t="s">
        <v>910</v>
      </c>
      <c r="B524" s="4">
        <v>1</v>
      </c>
      <c r="C524" s="4">
        <v>7.0000000000000007E-2</v>
      </c>
      <c r="D524" s="6">
        <v>4.62</v>
      </c>
      <c r="E524" s="4">
        <v>1</v>
      </c>
      <c r="F524" s="4">
        <v>0.06</v>
      </c>
      <c r="G524" s="6">
        <v>4.62</v>
      </c>
      <c r="H524" s="4">
        <v>1</v>
      </c>
      <c r="I524" s="4">
        <v>7.0000000000000007E-2</v>
      </c>
      <c r="J524" s="6">
        <v>4.62</v>
      </c>
      <c r="K524" s="4">
        <v>0</v>
      </c>
      <c r="L524" s="4">
        <v>0</v>
      </c>
      <c r="M524" s="6">
        <v>0</v>
      </c>
      <c r="P524" s="14" t="str">
        <f>IF(C524&gt;=1,A524,"")</f>
        <v/>
      </c>
      <c r="Q524" s="12" t="str">
        <f>IF(C524&gt;=1,C524,"")</f>
        <v/>
      </c>
      <c r="R524" s="14" t="str">
        <f>IF(F524&gt;=1,A524,"")</f>
        <v/>
      </c>
      <c r="S524" s="4" t="str">
        <f>IF(F524&gt;=1,F524,"")</f>
        <v/>
      </c>
      <c r="T524" s="14" t="str">
        <f>IF(I524&gt;=1,A524,"")</f>
        <v/>
      </c>
      <c r="U524" s="4" t="str">
        <f t="shared" si="16"/>
        <v/>
      </c>
      <c r="V524" s="14" t="str">
        <f>IF(L524&gt;=1,A524,"")</f>
        <v/>
      </c>
      <c r="W524" s="4" t="str">
        <f t="shared" si="17"/>
        <v/>
      </c>
    </row>
    <row r="525" spans="1:23" x14ac:dyDescent="0.25">
      <c r="A525" t="s">
        <v>930</v>
      </c>
      <c r="B525" s="4">
        <v>1</v>
      </c>
      <c r="C525" s="4">
        <v>7.0000000000000007E-2</v>
      </c>
      <c r="D525" s="6">
        <v>6.13</v>
      </c>
      <c r="E525" s="4">
        <v>1</v>
      </c>
      <c r="F525" s="4">
        <v>0.06</v>
      </c>
      <c r="G525" s="6">
        <v>6.13</v>
      </c>
      <c r="H525" s="4">
        <v>0</v>
      </c>
      <c r="I525" s="4">
        <v>0</v>
      </c>
      <c r="J525" s="6">
        <v>0</v>
      </c>
      <c r="K525" s="4">
        <v>0</v>
      </c>
      <c r="L525" s="4">
        <v>0</v>
      </c>
      <c r="M525" s="6">
        <v>0</v>
      </c>
      <c r="P525" s="14" t="str">
        <f>IF(C525&gt;=1,A525,"")</f>
        <v/>
      </c>
      <c r="Q525" s="12" t="str">
        <f>IF(C525&gt;=1,C525,"")</f>
        <v/>
      </c>
      <c r="R525" s="14" t="str">
        <f>IF(F525&gt;=1,A525,"")</f>
        <v/>
      </c>
      <c r="S525" s="4" t="str">
        <f>IF(F525&gt;=1,F525,"")</f>
        <v/>
      </c>
      <c r="T525" s="14" t="str">
        <f>IF(I525&gt;=1,A525,"")</f>
        <v/>
      </c>
      <c r="U525" s="4" t="str">
        <f t="shared" si="16"/>
        <v/>
      </c>
      <c r="V525" s="14" t="str">
        <f>IF(L525&gt;=1,A525,"")</f>
        <v/>
      </c>
      <c r="W525" s="4" t="str">
        <f t="shared" si="17"/>
        <v/>
      </c>
    </row>
    <row r="526" spans="1:23" x14ac:dyDescent="0.25">
      <c r="A526" t="s">
        <v>956</v>
      </c>
      <c r="B526" s="4">
        <v>1</v>
      </c>
      <c r="C526" s="4">
        <v>7.0000000000000007E-2</v>
      </c>
      <c r="D526" s="6">
        <v>6.13</v>
      </c>
      <c r="E526" s="4">
        <v>1</v>
      </c>
      <c r="F526" s="4">
        <v>0.06</v>
      </c>
      <c r="G526" s="6">
        <v>6.13</v>
      </c>
      <c r="H526" s="4">
        <v>1</v>
      </c>
      <c r="I526" s="4">
        <v>7.0000000000000007E-2</v>
      </c>
      <c r="J526" s="6">
        <v>6.13</v>
      </c>
      <c r="K526" s="4">
        <v>1</v>
      </c>
      <c r="L526" s="4">
        <v>7.0000000000000007E-2</v>
      </c>
      <c r="M526" s="6">
        <v>6.13</v>
      </c>
      <c r="P526" s="14" t="str">
        <f>IF(C526&gt;=1,A526,"")</f>
        <v/>
      </c>
      <c r="Q526" s="12" t="str">
        <f>IF(C526&gt;=1,C526,"")</f>
        <v/>
      </c>
      <c r="R526" s="14" t="str">
        <f>IF(F526&gt;=1,A526,"")</f>
        <v/>
      </c>
      <c r="S526" s="4" t="str">
        <f>IF(F526&gt;=1,F526,"")</f>
        <v/>
      </c>
      <c r="T526" s="14" t="str">
        <f>IF(I526&gt;=1,A526,"")</f>
        <v/>
      </c>
      <c r="U526" s="4" t="str">
        <f t="shared" si="16"/>
        <v/>
      </c>
      <c r="V526" s="14" t="str">
        <f>IF(L526&gt;=1,A526,"")</f>
        <v/>
      </c>
      <c r="W526" s="4" t="str">
        <f t="shared" si="17"/>
        <v/>
      </c>
    </row>
    <row r="527" spans="1:23" x14ac:dyDescent="0.25">
      <c r="A527" t="s">
        <v>962</v>
      </c>
      <c r="B527" s="4">
        <v>1</v>
      </c>
      <c r="C527" s="4">
        <v>7.0000000000000007E-2</v>
      </c>
      <c r="D527" s="6">
        <v>4.62</v>
      </c>
      <c r="E527" s="4">
        <v>1</v>
      </c>
      <c r="F527" s="4">
        <v>0.06</v>
      </c>
      <c r="G527" s="6">
        <v>4.62</v>
      </c>
      <c r="H527" s="4">
        <v>0</v>
      </c>
      <c r="I527" s="4">
        <v>0</v>
      </c>
      <c r="J527" s="6">
        <v>0</v>
      </c>
      <c r="K527" s="4">
        <v>0</v>
      </c>
      <c r="L527" s="4">
        <v>0</v>
      </c>
      <c r="M527" s="6">
        <v>0</v>
      </c>
      <c r="P527" s="14" t="str">
        <f>IF(C527&gt;=1,A527,"")</f>
        <v/>
      </c>
      <c r="Q527" s="12" t="str">
        <f>IF(C527&gt;=1,C527,"")</f>
        <v/>
      </c>
      <c r="R527" s="14" t="str">
        <f>IF(F527&gt;=1,A527,"")</f>
        <v/>
      </c>
      <c r="S527" s="4" t="str">
        <f>IF(F527&gt;=1,F527,"")</f>
        <v/>
      </c>
      <c r="T527" s="14" t="str">
        <f>IF(I527&gt;=1,A527,"")</f>
        <v/>
      </c>
      <c r="U527" s="4" t="str">
        <f t="shared" si="16"/>
        <v/>
      </c>
      <c r="V527" s="14" t="str">
        <f>IF(L527&gt;=1,A527,"")</f>
        <v/>
      </c>
      <c r="W527" s="4" t="str">
        <f t="shared" si="17"/>
        <v/>
      </c>
    </row>
    <row r="528" spans="1:23" x14ac:dyDescent="0.25">
      <c r="A528" t="s">
        <v>966</v>
      </c>
      <c r="B528" s="4">
        <v>1</v>
      </c>
      <c r="C528" s="4">
        <v>7.0000000000000007E-2</v>
      </c>
      <c r="D528" s="6">
        <v>0.15</v>
      </c>
      <c r="E528" s="4">
        <v>1</v>
      </c>
      <c r="F528" s="4">
        <v>7.0000000000000007E-2</v>
      </c>
      <c r="G528" s="6">
        <v>0.15</v>
      </c>
      <c r="H528" s="4">
        <v>0</v>
      </c>
      <c r="I528" s="4">
        <v>0</v>
      </c>
      <c r="J528" s="6">
        <v>0</v>
      </c>
      <c r="K528" s="4">
        <v>0</v>
      </c>
      <c r="L528" s="4">
        <v>0</v>
      </c>
      <c r="M528" s="6">
        <v>0</v>
      </c>
      <c r="P528" s="14" t="str">
        <f>IF(C528&gt;=1,A528,"")</f>
        <v/>
      </c>
      <c r="Q528" s="12" t="str">
        <f>IF(C528&gt;=1,C528,"")</f>
        <v/>
      </c>
      <c r="R528" s="14" t="str">
        <f>IF(F528&gt;=1,A528,"")</f>
        <v/>
      </c>
      <c r="S528" s="4" t="str">
        <f>IF(F528&gt;=1,F528,"")</f>
        <v/>
      </c>
      <c r="T528" s="14" t="str">
        <f>IF(I528&gt;=1,A528,"")</f>
        <v/>
      </c>
      <c r="U528" s="4" t="str">
        <f t="shared" si="16"/>
        <v/>
      </c>
      <c r="V528" s="14" t="str">
        <f>IF(L528&gt;=1,A528,"")</f>
        <v/>
      </c>
      <c r="W528" s="4" t="str">
        <f t="shared" si="17"/>
        <v/>
      </c>
    </row>
    <row r="529" spans="1:23" x14ac:dyDescent="0.25">
      <c r="A529" t="s">
        <v>1021</v>
      </c>
      <c r="B529" s="4">
        <v>1</v>
      </c>
      <c r="C529" s="4">
        <v>7.0000000000000007E-2</v>
      </c>
      <c r="D529" s="6">
        <v>0.94</v>
      </c>
      <c r="E529" s="4">
        <v>1</v>
      </c>
      <c r="F529" s="4">
        <v>0.03</v>
      </c>
      <c r="G529" s="6">
        <v>0.94</v>
      </c>
      <c r="H529" s="4">
        <v>0</v>
      </c>
      <c r="I529" s="4">
        <v>0</v>
      </c>
      <c r="J529" s="6">
        <v>0</v>
      </c>
      <c r="K529" s="4">
        <v>0</v>
      </c>
      <c r="L529" s="4">
        <v>0</v>
      </c>
      <c r="M529" s="6">
        <v>0</v>
      </c>
      <c r="P529" s="14" t="str">
        <f>IF(C529&gt;=1,A529,"")</f>
        <v/>
      </c>
      <c r="Q529" s="12" t="str">
        <f>IF(C529&gt;=1,C529,"")</f>
        <v/>
      </c>
      <c r="R529" s="14" t="str">
        <f>IF(F529&gt;=1,A529,"")</f>
        <v/>
      </c>
      <c r="S529" s="4" t="str">
        <f>IF(F529&gt;=1,F529,"")</f>
        <v/>
      </c>
      <c r="T529" s="14" t="str">
        <f>IF(I529&gt;=1,A529,"")</f>
        <v/>
      </c>
      <c r="U529" s="4" t="str">
        <f t="shared" si="16"/>
        <v/>
      </c>
      <c r="V529" s="14" t="str">
        <f>IF(L529&gt;=1,A529,"")</f>
        <v/>
      </c>
      <c r="W529" s="4" t="str">
        <f t="shared" si="17"/>
        <v/>
      </c>
    </row>
    <row r="530" spans="1:23" x14ac:dyDescent="0.25">
      <c r="A530" t="s">
        <v>1039</v>
      </c>
      <c r="B530" s="4">
        <v>1</v>
      </c>
      <c r="C530" s="4">
        <v>7.0000000000000007E-2</v>
      </c>
      <c r="D530" s="6">
        <v>4.62</v>
      </c>
      <c r="E530" s="4">
        <v>1</v>
      </c>
      <c r="F530" s="4">
        <v>0.06</v>
      </c>
      <c r="G530" s="6">
        <v>4.62</v>
      </c>
      <c r="H530" s="4">
        <v>0</v>
      </c>
      <c r="I530" s="4">
        <v>0</v>
      </c>
      <c r="J530" s="6">
        <v>0</v>
      </c>
      <c r="K530" s="4">
        <v>0</v>
      </c>
      <c r="L530" s="4">
        <v>0</v>
      </c>
      <c r="M530" s="6">
        <v>0</v>
      </c>
      <c r="P530" s="14" t="str">
        <f>IF(C530&gt;=1,A530,"")</f>
        <v/>
      </c>
      <c r="Q530" s="12" t="str">
        <f>IF(C530&gt;=1,C530,"")</f>
        <v/>
      </c>
      <c r="R530" s="14" t="str">
        <f>IF(F530&gt;=1,A530,"")</f>
        <v/>
      </c>
      <c r="S530" s="4" t="str">
        <f>IF(F530&gt;=1,F530,"")</f>
        <v/>
      </c>
      <c r="T530" s="14" t="str">
        <f>IF(I530&gt;=1,A530,"")</f>
        <v/>
      </c>
      <c r="U530" s="4" t="str">
        <f t="shared" si="16"/>
        <v/>
      </c>
      <c r="V530" s="14" t="str">
        <f>IF(L530&gt;=1,A530,"")</f>
        <v/>
      </c>
      <c r="W530" s="4" t="str">
        <f t="shared" si="17"/>
        <v/>
      </c>
    </row>
    <row r="531" spans="1:23" x14ac:dyDescent="0.25">
      <c r="A531" t="s">
        <v>1047</v>
      </c>
      <c r="B531" s="4">
        <v>1</v>
      </c>
      <c r="C531" s="4">
        <v>7.0000000000000007E-2</v>
      </c>
      <c r="D531" s="6">
        <v>4.62</v>
      </c>
      <c r="E531" s="4">
        <v>1</v>
      </c>
      <c r="F531" s="4">
        <v>0.06</v>
      </c>
      <c r="G531" s="6">
        <v>4.62</v>
      </c>
      <c r="H531" s="4">
        <v>0</v>
      </c>
      <c r="I531" s="4">
        <v>0</v>
      </c>
      <c r="J531" s="6">
        <v>0</v>
      </c>
      <c r="K531" s="4">
        <v>0</v>
      </c>
      <c r="L531" s="4">
        <v>0</v>
      </c>
      <c r="M531" s="6">
        <v>0</v>
      </c>
      <c r="P531" s="14" t="str">
        <f>IF(C531&gt;=1,A531,"")</f>
        <v/>
      </c>
      <c r="Q531" s="12" t="str">
        <f>IF(C531&gt;=1,C531,"")</f>
        <v/>
      </c>
      <c r="R531" s="14" t="str">
        <f>IF(F531&gt;=1,A531,"")</f>
        <v/>
      </c>
      <c r="S531" s="4" t="str">
        <f>IF(F531&gt;=1,F531,"")</f>
        <v/>
      </c>
      <c r="T531" s="14" t="str">
        <f>IF(I531&gt;=1,A531,"")</f>
        <v/>
      </c>
      <c r="U531" s="4" t="str">
        <f t="shared" si="16"/>
        <v/>
      </c>
      <c r="V531" s="14" t="str">
        <f>IF(L531&gt;=1,A531,"")</f>
        <v/>
      </c>
      <c r="W531" s="4" t="str">
        <f t="shared" si="17"/>
        <v/>
      </c>
    </row>
    <row r="532" spans="1:23" x14ac:dyDescent="0.25">
      <c r="A532" t="s">
        <v>1085</v>
      </c>
      <c r="B532" s="4">
        <v>2</v>
      </c>
      <c r="C532" s="4">
        <v>7.0000000000000007E-2</v>
      </c>
      <c r="D532" s="6">
        <v>1.54</v>
      </c>
      <c r="E532" s="4">
        <v>1</v>
      </c>
      <c r="F532" s="4">
        <v>0.05</v>
      </c>
      <c r="G532" s="6">
        <v>0.56000000000000005</v>
      </c>
      <c r="H532" s="4">
        <v>0</v>
      </c>
      <c r="I532" s="4">
        <v>0</v>
      </c>
      <c r="J532" s="6">
        <v>0</v>
      </c>
      <c r="K532" s="4">
        <v>1</v>
      </c>
      <c r="L532" s="4">
        <v>0.02</v>
      </c>
      <c r="M532" s="6">
        <v>0.56000000000000005</v>
      </c>
      <c r="P532" s="14" t="str">
        <f>IF(C532&gt;=1,A532,"")</f>
        <v/>
      </c>
      <c r="Q532" s="12" t="str">
        <f>IF(C532&gt;=1,C532,"")</f>
        <v/>
      </c>
      <c r="R532" s="14" t="str">
        <f>IF(F532&gt;=1,A532,"")</f>
        <v/>
      </c>
      <c r="S532" s="4" t="str">
        <f>IF(F532&gt;=1,F532,"")</f>
        <v/>
      </c>
      <c r="T532" s="14" t="str">
        <f>IF(I532&gt;=1,A532,"")</f>
        <v/>
      </c>
      <c r="U532" s="4" t="str">
        <f t="shared" si="16"/>
        <v/>
      </c>
      <c r="V532" s="14" t="str">
        <f>IF(L532&gt;=1,A532,"")</f>
        <v/>
      </c>
      <c r="W532" s="4" t="str">
        <f t="shared" si="17"/>
        <v/>
      </c>
    </row>
    <row r="533" spans="1:23" x14ac:dyDescent="0.25">
      <c r="A533" t="s">
        <v>1190</v>
      </c>
      <c r="B533" s="4">
        <v>1</v>
      </c>
      <c r="C533" s="4">
        <v>7.0000000000000007E-2</v>
      </c>
      <c r="D533" s="6">
        <v>2.82</v>
      </c>
      <c r="E533" s="4">
        <v>0</v>
      </c>
      <c r="F533" s="4">
        <v>0</v>
      </c>
      <c r="G533" s="6">
        <v>0</v>
      </c>
      <c r="H533" s="4">
        <v>0</v>
      </c>
      <c r="I533" s="4">
        <v>0</v>
      </c>
      <c r="J533" s="6">
        <v>0</v>
      </c>
      <c r="K533" s="4">
        <v>0</v>
      </c>
      <c r="L533" s="4">
        <v>0</v>
      </c>
      <c r="M533" s="6">
        <v>0</v>
      </c>
      <c r="P533" s="14" t="str">
        <f>IF(C533&gt;=1,A533,"")</f>
        <v/>
      </c>
      <c r="Q533" s="12" t="str">
        <f>IF(C533&gt;=1,C533,"")</f>
        <v/>
      </c>
      <c r="R533" s="14" t="str">
        <f>IF(F533&gt;=1,A533,"")</f>
        <v/>
      </c>
      <c r="S533" s="4" t="str">
        <f>IF(F533&gt;=1,F533,"")</f>
        <v/>
      </c>
      <c r="T533" s="14" t="str">
        <f>IF(I533&gt;=1,A533,"")</f>
        <v/>
      </c>
      <c r="U533" s="4" t="str">
        <f t="shared" si="16"/>
        <v/>
      </c>
      <c r="V533" s="14" t="str">
        <f>IF(L533&gt;=1,A533,"")</f>
        <v/>
      </c>
      <c r="W533" s="4" t="str">
        <f t="shared" si="17"/>
        <v/>
      </c>
    </row>
    <row r="534" spans="1:23" x14ac:dyDescent="0.25">
      <c r="A534" t="s">
        <v>1240</v>
      </c>
      <c r="B534" s="4">
        <v>1</v>
      </c>
      <c r="C534" s="4">
        <v>7.0000000000000007E-2</v>
      </c>
      <c r="D534" s="6">
        <v>4.62</v>
      </c>
      <c r="E534" s="4">
        <v>0</v>
      </c>
      <c r="F534" s="4">
        <v>0</v>
      </c>
      <c r="G534" s="6">
        <v>0</v>
      </c>
      <c r="H534" s="4">
        <v>0</v>
      </c>
      <c r="I534" s="4">
        <v>0</v>
      </c>
      <c r="J534" s="6">
        <v>0</v>
      </c>
      <c r="K534" s="4">
        <v>0</v>
      </c>
      <c r="L534" s="4">
        <v>0</v>
      </c>
      <c r="M534" s="6">
        <v>0</v>
      </c>
      <c r="P534" s="14" t="str">
        <f>IF(C534&gt;=1,A534,"")</f>
        <v/>
      </c>
      <c r="Q534" s="12" t="str">
        <f>IF(C534&gt;=1,C534,"")</f>
        <v/>
      </c>
      <c r="R534" s="14" t="str">
        <f>IF(F534&gt;=1,A534,"")</f>
        <v/>
      </c>
      <c r="S534" s="4" t="str">
        <f>IF(F534&gt;=1,F534,"")</f>
        <v/>
      </c>
      <c r="T534" s="14" t="str">
        <f>IF(I534&gt;=1,A534,"")</f>
        <v/>
      </c>
      <c r="U534" s="4" t="str">
        <f t="shared" si="16"/>
        <v/>
      </c>
      <c r="V534" s="14" t="str">
        <f>IF(L534&gt;=1,A534,"")</f>
        <v/>
      </c>
      <c r="W534" s="4" t="str">
        <f t="shared" si="17"/>
        <v/>
      </c>
    </row>
    <row r="535" spans="1:23" x14ac:dyDescent="0.25">
      <c r="A535" t="s">
        <v>1257</v>
      </c>
      <c r="B535" s="4">
        <v>1</v>
      </c>
      <c r="C535" s="4">
        <v>7.0000000000000007E-2</v>
      </c>
      <c r="D535" s="6">
        <v>6.13</v>
      </c>
      <c r="E535" s="4">
        <v>0</v>
      </c>
      <c r="F535" s="4">
        <v>0</v>
      </c>
      <c r="G535" s="6">
        <v>0</v>
      </c>
      <c r="H535" s="4">
        <v>0</v>
      </c>
      <c r="I535" s="4">
        <v>0</v>
      </c>
      <c r="J535" s="6">
        <v>0</v>
      </c>
      <c r="K535" s="4">
        <v>0</v>
      </c>
      <c r="L535" s="4">
        <v>0</v>
      </c>
      <c r="M535" s="6">
        <v>0</v>
      </c>
      <c r="P535" s="14" t="str">
        <f>IF(C535&gt;=1,A535,"")</f>
        <v/>
      </c>
      <c r="Q535" s="12" t="str">
        <f>IF(C535&gt;=1,C535,"")</f>
        <v/>
      </c>
      <c r="R535" s="14" t="str">
        <f>IF(F535&gt;=1,A535,"")</f>
        <v/>
      </c>
      <c r="S535" s="4" t="str">
        <f>IF(F535&gt;=1,F535,"")</f>
        <v/>
      </c>
      <c r="T535" s="14" t="str">
        <f>IF(I535&gt;=1,A535,"")</f>
        <v/>
      </c>
      <c r="U535" s="4" t="str">
        <f t="shared" si="16"/>
        <v/>
      </c>
      <c r="V535" s="14" t="str">
        <f>IF(L535&gt;=1,A535,"")</f>
        <v/>
      </c>
      <c r="W535" s="4" t="str">
        <f t="shared" si="17"/>
        <v/>
      </c>
    </row>
    <row r="536" spans="1:23" x14ac:dyDescent="0.25">
      <c r="A536" t="s">
        <v>1267</v>
      </c>
      <c r="B536" s="4">
        <v>1</v>
      </c>
      <c r="C536" s="4">
        <v>7.0000000000000007E-2</v>
      </c>
      <c r="D536" s="6">
        <v>6.13</v>
      </c>
      <c r="E536" s="4">
        <v>0</v>
      </c>
      <c r="F536" s="4">
        <v>0</v>
      </c>
      <c r="G536" s="6">
        <v>0</v>
      </c>
      <c r="H536" s="4">
        <v>0</v>
      </c>
      <c r="I536" s="4">
        <v>0</v>
      </c>
      <c r="J536" s="6">
        <v>0</v>
      </c>
      <c r="K536" s="4">
        <v>0</v>
      </c>
      <c r="L536" s="4">
        <v>0</v>
      </c>
      <c r="M536" s="6">
        <v>0</v>
      </c>
      <c r="P536" s="14" t="str">
        <f>IF(C536&gt;=1,A536,"")</f>
        <v/>
      </c>
      <c r="Q536" s="12" t="str">
        <f>IF(C536&gt;=1,C536,"")</f>
        <v/>
      </c>
      <c r="R536" s="14" t="str">
        <f>IF(F536&gt;=1,A536,"")</f>
        <v/>
      </c>
      <c r="S536" s="4" t="str">
        <f>IF(F536&gt;=1,F536,"")</f>
        <v/>
      </c>
      <c r="T536" s="14" t="str">
        <f>IF(I536&gt;=1,A536,"")</f>
        <v/>
      </c>
      <c r="U536" s="4" t="str">
        <f t="shared" si="16"/>
        <v/>
      </c>
      <c r="V536" s="14" t="str">
        <f>IF(L536&gt;=1,A536,"")</f>
        <v/>
      </c>
      <c r="W536" s="4" t="str">
        <f t="shared" si="17"/>
        <v/>
      </c>
    </row>
    <row r="537" spans="1:23" x14ac:dyDescent="0.25">
      <c r="A537" t="s">
        <v>1272</v>
      </c>
      <c r="B537" s="4">
        <v>1</v>
      </c>
      <c r="C537" s="4">
        <v>7.0000000000000007E-2</v>
      </c>
      <c r="D537" s="6">
        <v>6.13</v>
      </c>
      <c r="E537" s="4">
        <v>0</v>
      </c>
      <c r="F537" s="4">
        <v>0</v>
      </c>
      <c r="G537" s="6">
        <v>0</v>
      </c>
      <c r="H537" s="4">
        <v>0</v>
      </c>
      <c r="I537" s="4">
        <v>0</v>
      </c>
      <c r="J537" s="6">
        <v>0</v>
      </c>
      <c r="K537" s="4">
        <v>0</v>
      </c>
      <c r="L537" s="4">
        <v>0</v>
      </c>
      <c r="M537" s="6">
        <v>0</v>
      </c>
      <c r="P537" s="14" t="str">
        <f>IF(C537&gt;=1,A537,"")</f>
        <v/>
      </c>
      <c r="Q537" s="12" t="str">
        <f>IF(C537&gt;=1,C537,"")</f>
        <v/>
      </c>
      <c r="R537" s="14" t="str">
        <f>IF(F537&gt;=1,A537,"")</f>
        <v/>
      </c>
      <c r="S537" s="4" t="str">
        <f>IF(F537&gt;=1,F537,"")</f>
        <v/>
      </c>
      <c r="T537" s="14" t="str">
        <f>IF(I537&gt;=1,A537,"")</f>
        <v/>
      </c>
      <c r="U537" s="4" t="str">
        <f t="shared" si="16"/>
        <v/>
      </c>
      <c r="V537" s="14" t="str">
        <f>IF(L537&gt;=1,A537,"")</f>
        <v/>
      </c>
      <c r="W537" s="4" t="str">
        <f t="shared" si="17"/>
        <v/>
      </c>
    </row>
    <row r="538" spans="1:23" x14ac:dyDescent="0.25">
      <c r="A538" t="s">
        <v>1283</v>
      </c>
      <c r="B538" s="4">
        <v>1</v>
      </c>
      <c r="C538" s="4">
        <v>7.0000000000000007E-2</v>
      </c>
      <c r="D538" s="6">
        <v>6.13</v>
      </c>
      <c r="E538" s="4">
        <v>0</v>
      </c>
      <c r="F538" s="4">
        <v>0</v>
      </c>
      <c r="G538" s="6">
        <v>0</v>
      </c>
      <c r="H538" s="4">
        <v>0</v>
      </c>
      <c r="I538" s="4">
        <v>0</v>
      </c>
      <c r="J538" s="6">
        <v>0</v>
      </c>
      <c r="K538" s="4">
        <v>0</v>
      </c>
      <c r="L538" s="4">
        <v>0</v>
      </c>
      <c r="M538" s="6">
        <v>0</v>
      </c>
      <c r="P538" s="14" t="str">
        <f>IF(C538&gt;=1,A538,"")</f>
        <v/>
      </c>
      <c r="Q538" s="12" t="str">
        <f>IF(C538&gt;=1,C538,"")</f>
        <v/>
      </c>
      <c r="R538" s="14" t="str">
        <f>IF(F538&gt;=1,A538,"")</f>
        <v/>
      </c>
      <c r="S538" s="4" t="str">
        <f>IF(F538&gt;=1,F538,"")</f>
        <v/>
      </c>
      <c r="T538" s="14" t="str">
        <f>IF(I538&gt;=1,A538,"")</f>
        <v/>
      </c>
      <c r="U538" s="4" t="str">
        <f t="shared" si="16"/>
        <v/>
      </c>
      <c r="V538" s="14" t="str">
        <f>IF(L538&gt;=1,A538,"")</f>
        <v/>
      </c>
      <c r="W538" s="4" t="str">
        <f t="shared" si="17"/>
        <v/>
      </c>
    </row>
    <row r="539" spans="1:23" x14ac:dyDescent="0.25">
      <c r="A539" t="s">
        <v>1302</v>
      </c>
      <c r="B539" s="4">
        <v>1</v>
      </c>
      <c r="C539" s="4">
        <v>7.0000000000000007E-2</v>
      </c>
      <c r="D539" s="6">
        <v>6.13</v>
      </c>
      <c r="E539" s="4">
        <v>0</v>
      </c>
      <c r="F539" s="4">
        <v>0</v>
      </c>
      <c r="G539" s="6">
        <v>0</v>
      </c>
      <c r="H539" s="4">
        <v>0</v>
      </c>
      <c r="I539" s="4">
        <v>0</v>
      </c>
      <c r="J539" s="6">
        <v>0</v>
      </c>
      <c r="K539" s="4">
        <v>0</v>
      </c>
      <c r="L539" s="4">
        <v>0</v>
      </c>
      <c r="M539" s="6">
        <v>0</v>
      </c>
      <c r="P539" s="14" t="str">
        <f>IF(C539&gt;=1,A539,"")</f>
        <v/>
      </c>
      <c r="Q539" s="12" t="str">
        <f>IF(C539&gt;=1,C539,"")</f>
        <v/>
      </c>
      <c r="R539" s="14" t="str">
        <f>IF(F539&gt;=1,A539,"")</f>
        <v/>
      </c>
      <c r="S539" s="4" t="str">
        <f>IF(F539&gt;=1,F539,"")</f>
        <v/>
      </c>
      <c r="T539" s="14" t="str">
        <f>IF(I539&gt;=1,A539,"")</f>
        <v/>
      </c>
      <c r="U539" s="4" t="str">
        <f t="shared" si="16"/>
        <v/>
      </c>
      <c r="V539" s="14" t="str">
        <f>IF(L539&gt;=1,A539,"")</f>
        <v/>
      </c>
      <c r="W539" s="4" t="str">
        <f t="shared" si="17"/>
        <v/>
      </c>
    </row>
    <row r="540" spans="1:23" x14ac:dyDescent="0.25">
      <c r="A540" t="s">
        <v>1308</v>
      </c>
      <c r="B540" s="4">
        <v>1</v>
      </c>
      <c r="C540" s="4">
        <v>7.0000000000000007E-2</v>
      </c>
      <c r="D540" s="6">
        <v>0.33</v>
      </c>
      <c r="E540" s="4">
        <v>0</v>
      </c>
      <c r="F540" s="4">
        <v>0</v>
      </c>
      <c r="G540" s="6">
        <v>0</v>
      </c>
      <c r="H540" s="4">
        <v>0</v>
      </c>
      <c r="I540" s="4">
        <v>0</v>
      </c>
      <c r="J540" s="6">
        <v>0</v>
      </c>
      <c r="K540" s="4">
        <v>0</v>
      </c>
      <c r="L540" s="4">
        <v>0</v>
      </c>
      <c r="M540" s="6">
        <v>0</v>
      </c>
      <c r="P540" s="14" t="str">
        <f>IF(C540&gt;=1,A540,"")</f>
        <v/>
      </c>
      <c r="Q540" s="12" t="str">
        <f>IF(C540&gt;=1,C540,"")</f>
        <v/>
      </c>
      <c r="R540" s="14" t="str">
        <f>IF(F540&gt;=1,A540,"")</f>
        <v/>
      </c>
      <c r="S540" s="4" t="str">
        <f>IF(F540&gt;=1,F540,"")</f>
        <v/>
      </c>
      <c r="T540" s="14" t="str">
        <f>IF(I540&gt;=1,A540,"")</f>
        <v/>
      </c>
      <c r="U540" s="4" t="str">
        <f t="shared" si="16"/>
        <v/>
      </c>
      <c r="V540" s="14" t="str">
        <f>IF(L540&gt;=1,A540,"")</f>
        <v/>
      </c>
      <c r="W540" s="4" t="str">
        <f t="shared" si="17"/>
        <v/>
      </c>
    </row>
    <row r="541" spans="1:23" x14ac:dyDescent="0.25">
      <c r="A541" t="s">
        <v>1325</v>
      </c>
      <c r="B541" s="4">
        <v>1</v>
      </c>
      <c r="C541" s="4">
        <v>7.0000000000000007E-2</v>
      </c>
      <c r="D541" s="6">
        <v>6.13</v>
      </c>
      <c r="E541" s="4">
        <v>0</v>
      </c>
      <c r="F541" s="4">
        <v>0</v>
      </c>
      <c r="G541" s="6">
        <v>0</v>
      </c>
      <c r="H541" s="4">
        <v>0</v>
      </c>
      <c r="I541" s="4">
        <v>0</v>
      </c>
      <c r="J541" s="6">
        <v>0</v>
      </c>
      <c r="K541" s="4">
        <v>0</v>
      </c>
      <c r="L541" s="4">
        <v>0</v>
      </c>
      <c r="M541" s="6">
        <v>0</v>
      </c>
      <c r="P541" s="14" t="str">
        <f>IF(C541&gt;=1,A541,"")</f>
        <v/>
      </c>
      <c r="Q541" s="12" t="str">
        <f>IF(C541&gt;=1,C541,"")</f>
        <v/>
      </c>
      <c r="R541" s="14" t="str">
        <f>IF(F541&gt;=1,A541,"")</f>
        <v/>
      </c>
      <c r="S541" s="4" t="str">
        <f>IF(F541&gt;=1,F541,"")</f>
        <v/>
      </c>
      <c r="T541" s="14" t="str">
        <f>IF(I541&gt;=1,A541,"")</f>
        <v/>
      </c>
      <c r="U541" s="4" t="str">
        <f t="shared" si="16"/>
        <v/>
      </c>
      <c r="V541" s="14" t="str">
        <f>IF(L541&gt;=1,A541,"")</f>
        <v/>
      </c>
      <c r="W541" s="4" t="str">
        <f t="shared" si="17"/>
        <v/>
      </c>
    </row>
    <row r="542" spans="1:23" x14ac:dyDescent="0.25">
      <c r="A542" t="s">
        <v>1363</v>
      </c>
      <c r="B542" s="4">
        <v>1</v>
      </c>
      <c r="C542" s="4">
        <v>7.0000000000000007E-2</v>
      </c>
      <c r="D542" s="6">
        <v>4.62</v>
      </c>
      <c r="E542" s="4">
        <v>0</v>
      </c>
      <c r="F542" s="4">
        <v>0</v>
      </c>
      <c r="G542" s="6">
        <v>0</v>
      </c>
      <c r="H542" s="4">
        <v>0</v>
      </c>
      <c r="I542" s="4">
        <v>0</v>
      </c>
      <c r="J542" s="6">
        <v>0</v>
      </c>
      <c r="K542" s="4">
        <v>0</v>
      </c>
      <c r="L542" s="4">
        <v>0</v>
      </c>
      <c r="M542" s="6">
        <v>0</v>
      </c>
      <c r="P542" s="14" t="str">
        <f>IF(C542&gt;=1,A542,"")</f>
        <v/>
      </c>
      <c r="Q542" s="12" t="str">
        <f>IF(C542&gt;=1,C542,"")</f>
        <v/>
      </c>
      <c r="R542" s="14" t="str">
        <f>IF(F542&gt;=1,A542,"")</f>
        <v/>
      </c>
      <c r="S542" s="4" t="str">
        <f>IF(F542&gt;=1,F542,"")</f>
        <v/>
      </c>
      <c r="T542" s="14" t="str">
        <f>IF(I542&gt;=1,A542,"")</f>
        <v/>
      </c>
      <c r="U542" s="4" t="str">
        <f t="shared" si="16"/>
        <v/>
      </c>
      <c r="V542" s="14" t="str">
        <f>IF(L542&gt;=1,A542,"")</f>
        <v/>
      </c>
      <c r="W542" s="4" t="str">
        <f t="shared" si="17"/>
        <v/>
      </c>
    </row>
    <row r="543" spans="1:23" x14ac:dyDescent="0.25">
      <c r="A543" t="s">
        <v>1368</v>
      </c>
      <c r="B543" s="4">
        <v>1</v>
      </c>
      <c r="C543" s="4">
        <v>7.0000000000000007E-2</v>
      </c>
      <c r="D543" s="6">
        <v>6.13</v>
      </c>
      <c r="E543" s="4">
        <v>0</v>
      </c>
      <c r="F543" s="4">
        <v>0</v>
      </c>
      <c r="G543" s="6">
        <v>0</v>
      </c>
      <c r="H543" s="4">
        <v>0</v>
      </c>
      <c r="I543" s="4">
        <v>0</v>
      </c>
      <c r="J543" s="6">
        <v>0</v>
      </c>
      <c r="K543" s="4">
        <v>0</v>
      </c>
      <c r="L543" s="4">
        <v>0</v>
      </c>
      <c r="M543" s="6">
        <v>0</v>
      </c>
      <c r="P543" s="14" t="str">
        <f>IF(C543&gt;=1,A543,"")</f>
        <v/>
      </c>
      <c r="Q543" s="12" t="str">
        <f>IF(C543&gt;=1,C543,"")</f>
        <v/>
      </c>
      <c r="R543" s="14" t="str">
        <f>IF(F543&gt;=1,A543,"")</f>
        <v/>
      </c>
      <c r="S543" s="4" t="str">
        <f>IF(F543&gt;=1,F543,"")</f>
        <v/>
      </c>
      <c r="T543" s="14" t="str">
        <f>IF(I543&gt;=1,A543,"")</f>
        <v/>
      </c>
      <c r="U543" s="4" t="str">
        <f t="shared" si="16"/>
        <v/>
      </c>
      <c r="V543" s="14" t="str">
        <f>IF(L543&gt;=1,A543,"")</f>
        <v/>
      </c>
      <c r="W543" s="4" t="str">
        <f t="shared" si="17"/>
        <v/>
      </c>
    </row>
    <row r="544" spans="1:23" x14ac:dyDescent="0.25">
      <c r="A544" t="s">
        <v>1371</v>
      </c>
      <c r="B544" s="4">
        <v>1</v>
      </c>
      <c r="C544" s="4">
        <v>7.0000000000000007E-2</v>
      </c>
      <c r="D544" s="6">
        <v>6.13</v>
      </c>
      <c r="E544" s="4">
        <v>0</v>
      </c>
      <c r="F544" s="4">
        <v>0</v>
      </c>
      <c r="G544" s="6">
        <v>0</v>
      </c>
      <c r="H544" s="4">
        <v>0</v>
      </c>
      <c r="I544" s="4">
        <v>0</v>
      </c>
      <c r="J544" s="6">
        <v>0</v>
      </c>
      <c r="K544" s="4">
        <v>0</v>
      </c>
      <c r="L544" s="4">
        <v>0</v>
      </c>
      <c r="M544" s="6">
        <v>0</v>
      </c>
      <c r="P544" s="14" t="str">
        <f>IF(C544&gt;=1,A544,"")</f>
        <v/>
      </c>
      <c r="Q544" s="12" t="str">
        <f>IF(C544&gt;=1,C544,"")</f>
        <v/>
      </c>
      <c r="R544" s="14" t="str">
        <f>IF(F544&gt;=1,A544,"")</f>
        <v/>
      </c>
      <c r="S544" s="4" t="str">
        <f>IF(F544&gt;=1,F544,"")</f>
        <v/>
      </c>
      <c r="T544" s="14" t="str">
        <f>IF(I544&gt;=1,A544,"")</f>
        <v/>
      </c>
      <c r="U544" s="4" t="str">
        <f t="shared" si="16"/>
        <v/>
      </c>
      <c r="V544" s="14" t="str">
        <f>IF(L544&gt;=1,A544,"")</f>
        <v/>
      </c>
      <c r="W544" s="4" t="str">
        <f t="shared" si="17"/>
        <v/>
      </c>
    </row>
    <row r="545" spans="1:23" x14ac:dyDescent="0.25">
      <c r="A545" t="s">
        <v>49</v>
      </c>
      <c r="B545" s="4">
        <v>2</v>
      </c>
      <c r="C545" s="4">
        <v>0.06</v>
      </c>
      <c r="D545" s="6">
        <v>-0.03</v>
      </c>
      <c r="E545" s="4">
        <v>2</v>
      </c>
      <c r="F545" s="4">
        <v>0.06</v>
      </c>
      <c r="G545" s="6">
        <v>-0.03</v>
      </c>
      <c r="H545" s="4">
        <v>0</v>
      </c>
      <c r="I545" s="4">
        <v>0</v>
      </c>
      <c r="J545" s="6">
        <v>0</v>
      </c>
      <c r="K545" s="4">
        <v>1</v>
      </c>
      <c r="L545" s="4">
        <v>0.02</v>
      </c>
      <c r="M545" s="6">
        <v>-0.19</v>
      </c>
      <c r="P545" s="14" t="str">
        <f>IF(C545&gt;=1,A545,"")</f>
        <v/>
      </c>
      <c r="Q545" s="12" t="str">
        <f>IF(C545&gt;=1,C545,"")</f>
        <v/>
      </c>
      <c r="R545" s="14" t="str">
        <f>IF(F545&gt;=1,A545,"")</f>
        <v/>
      </c>
      <c r="S545" s="4" t="str">
        <f>IF(F545&gt;=1,F545,"")</f>
        <v/>
      </c>
      <c r="T545" s="14" t="str">
        <f>IF(I545&gt;=1,A545,"")</f>
        <v/>
      </c>
      <c r="U545" s="4" t="str">
        <f t="shared" si="16"/>
        <v/>
      </c>
      <c r="V545" s="14" t="str">
        <f>IF(L545&gt;=1,A545,"")</f>
        <v/>
      </c>
      <c r="W545" s="4" t="str">
        <f t="shared" si="17"/>
        <v/>
      </c>
    </row>
    <row r="546" spans="1:23" x14ac:dyDescent="0.25">
      <c r="A546" t="s">
        <v>59</v>
      </c>
      <c r="B546" s="4">
        <v>31</v>
      </c>
      <c r="C546" s="4">
        <v>0.06</v>
      </c>
      <c r="D546" s="6">
        <v>-0.86</v>
      </c>
      <c r="E546" s="4">
        <v>51</v>
      </c>
      <c r="F546" s="4">
        <v>7.0000000000000007E-2</v>
      </c>
      <c r="G546" s="6">
        <v>-0.04</v>
      </c>
      <c r="H546" s="4">
        <v>83</v>
      </c>
      <c r="I546" s="4">
        <v>0.1</v>
      </c>
      <c r="J546" s="6">
        <v>1.27</v>
      </c>
      <c r="K546" s="4">
        <v>86</v>
      </c>
      <c r="L546" s="4">
        <v>0.1</v>
      </c>
      <c r="M546" s="6">
        <v>1.4</v>
      </c>
      <c r="P546" s="14" t="str">
        <f>IF(C546&gt;=1,A546,"")</f>
        <v/>
      </c>
      <c r="Q546" s="12" t="str">
        <f>IF(C546&gt;=1,C546,"")</f>
        <v/>
      </c>
      <c r="R546" s="14" t="str">
        <f>IF(F546&gt;=1,A546,"")</f>
        <v/>
      </c>
      <c r="S546" s="4" t="str">
        <f>IF(F546&gt;=1,F546,"")</f>
        <v/>
      </c>
      <c r="T546" s="14" t="str">
        <f>IF(I546&gt;=1,A546,"")</f>
        <v/>
      </c>
      <c r="U546" s="4" t="str">
        <f t="shared" si="16"/>
        <v/>
      </c>
      <c r="V546" s="14" t="str">
        <f>IF(L546&gt;=1,A546,"")</f>
        <v/>
      </c>
      <c r="W546" s="4" t="str">
        <f t="shared" si="17"/>
        <v/>
      </c>
    </row>
    <row r="547" spans="1:23" x14ac:dyDescent="0.25">
      <c r="A547" t="s">
        <v>60</v>
      </c>
      <c r="B547" s="4">
        <v>34</v>
      </c>
      <c r="C547" s="4">
        <v>0.06</v>
      </c>
      <c r="D547" s="6">
        <v>0.53</v>
      </c>
      <c r="E547" s="4">
        <v>39</v>
      </c>
      <c r="F547" s="4">
        <v>0.06</v>
      </c>
      <c r="G547" s="6">
        <v>0.87</v>
      </c>
      <c r="H547" s="4">
        <v>50</v>
      </c>
      <c r="I547" s="4">
        <v>0.08</v>
      </c>
      <c r="J547" s="6">
        <v>1.6</v>
      </c>
      <c r="K547" s="4">
        <v>43</v>
      </c>
      <c r="L547" s="4">
        <v>7.0000000000000007E-2</v>
      </c>
      <c r="M547" s="6">
        <v>1.1399999999999999</v>
      </c>
      <c r="P547" s="14" t="str">
        <f>IF(C547&gt;=1,A547,"")</f>
        <v/>
      </c>
      <c r="Q547" s="12" t="str">
        <f>IF(C547&gt;=1,C547,"")</f>
        <v/>
      </c>
      <c r="R547" s="14" t="str">
        <f>IF(F547&gt;=1,A547,"")</f>
        <v/>
      </c>
      <c r="S547" s="4" t="str">
        <f>IF(F547&gt;=1,F547,"")</f>
        <v/>
      </c>
      <c r="T547" s="14" t="str">
        <f>IF(I547&gt;=1,A547,"")</f>
        <v/>
      </c>
      <c r="U547" s="4" t="str">
        <f t="shared" si="16"/>
        <v/>
      </c>
      <c r="V547" s="14" t="str">
        <f>IF(L547&gt;=1,A547,"")</f>
        <v/>
      </c>
      <c r="W547" s="4" t="str">
        <f t="shared" si="17"/>
        <v/>
      </c>
    </row>
    <row r="548" spans="1:23" x14ac:dyDescent="0.25">
      <c r="A548" t="s">
        <v>61</v>
      </c>
      <c r="B548" s="4">
        <v>38</v>
      </c>
      <c r="C548" s="4">
        <v>0.06</v>
      </c>
      <c r="D548" s="6">
        <v>-0.55000000000000004</v>
      </c>
      <c r="E548" s="4">
        <v>55</v>
      </c>
      <c r="F548" s="4">
        <v>0.08</v>
      </c>
      <c r="G548" s="6">
        <v>0.13</v>
      </c>
      <c r="H548" s="4">
        <v>93</v>
      </c>
      <c r="I548" s="4">
        <v>0.1</v>
      </c>
      <c r="J548" s="6">
        <v>1.64</v>
      </c>
      <c r="K548" s="4">
        <v>83</v>
      </c>
      <c r="L548" s="4">
        <v>0.1</v>
      </c>
      <c r="M548" s="6">
        <v>1.25</v>
      </c>
      <c r="P548" s="14" t="str">
        <f>IF(C548&gt;=1,A548,"")</f>
        <v/>
      </c>
      <c r="Q548" s="12" t="str">
        <f>IF(C548&gt;=1,C548,"")</f>
        <v/>
      </c>
      <c r="R548" s="14" t="str">
        <f>IF(F548&gt;=1,A548,"")</f>
        <v/>
      </c>
      <c r="S548" s="4" t="str">
        <f>IF(F548&gt;=1,F548,"")</f>
        <v/>
      </c>
      <c r="T548" s="14" t="str">
        <f>IF(I548&gt;=1,A548,"")</f>
        <v/>
      </c>
      <c r="U548" s="4" t="str">
        <f t="shared" si="16"/>
        <v/>
      </c>
      <c r="V548" s="14" t="str">
        <f>IF(L548&gt;=1,A548,"")</f>
        <v/>
      </c>
      <c r="W548" s="4" t="str">
        <f t="shared" si="17"/>
        <v/>
      </c>
    </row>
    <row r="549" spans="1:23" x14ac:dyDescent="0.25">
      <c r="A549" t="s">
        <v>79</v>
      </c>
      <c r="B549" s="4">
        <v>13</v>
      </c>
      <c r="C549" s="4">
        <v>0.06</v>
      </c>
      <c r="D549" s="6">
        <v>0.49</v>
      </c>
      <c r="E549" s="4">
        <v>16</v>
      </c>
      <c r="F549" s="4">
        <v>7.0000000000000007E-2</v>
      </c>
      <c r="G549" s="6">
        <v>0.74</v>
      </c>
      <c r="H549" s="4">
        <v>1</v>
      </c>
      <c r="I549" s="4">
        <v>0.01</v>
      </c>
      <c r="J549" s="6">
        <v>-0.53</v>
      </c>
      <c r="K549" s="4">
        <v>0</v>
      </c>
      <c r="L549" s="4">
        <v>0</v>
      </c>
      <c r="M549" s="6">
        <v>0</v>
      </c>
      <c r="P549" s="14" t="str">
        <f>IF(C549&gt;=1,A549,"")</f>
        <v/>
      </c>
      <c r="Q549" s="12" t="str">
        <f>IF(C549&gt;=1,C549,"")</f>
        <v/>
      </c>
      <c r="R549" s="14" t="str">
        <f>IF(F549&gt;=1,A549,"")</f>
        <v/>
      </c>
      <c r="S549" s="4" t="str">
        <f>IF(F549&gt;=1,F549,"")</f>
        <v/>
      </c>
      <c r="T549" s="14" t="str">
        <f>IF(I549&gt;=1,A549,"")</f>
        <v/>
      </c>
      <c r="U549" s="4" t="str">
        <f t="shared" si="16"/>
        <v/>
      </c>
      <c r="V549" s="14" t="str">
        <f>IF(L549&gt;=1,A549,"")</f>
        <v/>
      </c>
      <c r="W549" s="4" t="str">
        <f t="shared" si="17"/>
        <v/>
      </c>
    </row>
    <row r="550" spans="1:23" x14ac:dyDescent="0.25">
      <c r="A550" t="s">
        <v>80</v>
      </c>
      <c r="B550" s="4">
        <v>9</v>
      </c>
      <c r="C550" s="4">
        <v>0.06</v>
      </c>
      <c r="D550" s="6">
        <v>0.26</v>
      </c>
      <c r="E550" s="4">
        <v>8</v>
      </c>
      <c r="F550" s="4">
        <v>0.06</v>
      </c>
      <c r="G550" s="6">
        <v>0.17</v>
      </c>
      <c r="H550" s="4">
        <v>8</v>
      </c>
      <c r="I550" s="4">
        <v>0.06</v>
      </c>
      <c r="J550" s="6">
        <v>0.17</v>
      </c>
      <c r="K550" s="4">
        <v>6</v>
      </c>
      <c r="L550" s="4">
        <v>0.05</v>
      </c>
      <c r="M550" s="6">
        <v>-0.01</v>
      </c>
      <c r="P550" s="14" t="str">
        <f>IF(C550&gt;=1,A550,"")</f>
        <v/>
      </c>
      <c r="Q550" s="12" t="str">
        <f>IF(C550&gt;=1,C550,"")</f>
        <v/>
      </c>
      <c r="R550" s="14" t="str">
        <f>IF(F550&gt;=1,A550,"")</f>
        <v/>
      </c>
      <c r="S550" s="4" t="str">
        <f>IF(F550&gt;=1,F550,"")</f>
        <v/>
      </c>
      <c r="T550" s="14" t="str">
        <f>IF(I550&gt;=1,A550,"")</f>
        <v/>
      </c>
      <c r="U550" s="4" t="str">
        <f t="shared" si="16"/>
        <v/>
      </c>
      <c r="V550" s="14" t="str">
        <f>IF(L550&gt;=1,A550,"")</f>
        <v/>
      </c>
      <c r="W550" s="4" t="str">
        <f t="shared" si="17"/>
        <v/>
      </c>
    </row>
    <row r="551" spans="1:23" x14ac:dyDescent="0.25">
      <c r="A551" t="s">
        <v>82</v>
      </c>
      <c r="B551" s="4">
        <v>2</v>
      </c>
      <c r="C551" s="4">
        <v>0.06</v>
      </c>
      <c r="D551" s="6">
        <v>2.33</v>
      </c>
      <c r="E551" s="4">
        <v>2</v>
      </c>
      <c r="F551" s="4">
        <v>0.21</v>
      </c>
      <c r="G551" s="6">
        <v>2.33</v>
      </c>
      <c r="H551" s="4">
        <v>1</v>
      </c>
      <c r="I551" s="4">
        <v>0.16</v>
      </c>
      <c r="J551" s="6">
        <v>1.08</v>
      </c>
      <c r="K551" s="4">
        <v>1</v>
      </c>
      <c r="L551" s="4">
        <v>0.04</v>
      </c>
      <c r="M551" s="6">
        <v>1.08</v>
      </c>
      <c r="P551" s="14" t="str">
        <f>IF(C551&gt;=1,A551,"")</f>
        <v/>
      </c>
      <c r="Q551" s="12" t="str">
        <f>IF(C551&gt;=1,C551,"")</f>
        <v/>
      </c>
      <c r="R551" s="14" t="str">
        <f>IF(F551&gt;=1,A551,"")</f>
        <v/>
      </c>
      <c r="S551" s="4" t="str">
        <f>IF(F551&gt;=1,F551,"")</f>
        <v/>
      </c>
      <c r="T551" s="14" t="str">
        <f>IF(I551&gt;=1,A551,"")</f>
        <v/>
      </c>
      <c r="U551" s="4" t="str">
        <f t="shared" si="16"/>
        <v/>
      </c>
      <c r="V551" s="14" t="str">
        <f>IF(L551&gt;=1,A551,"")</f>
        <v/>
      </c>
      <c r="W551" s="4" t="str">
        <f t="shared" si="17"/>
        <v/>
      </c>
    </row>
    <row r="552" spans="1:23" x14ac:dyDescent="0.25">
      <c r="A552" t="s">
        <v>140</v>
      </c>
      <c r="B552" s="4">
        <v>1</v>
      </c>
      <c r="C552" s="4">
        <v>0.06</v>
      </c>
      <c r="D552" s="6">
        <v>1.53</v>
      </c>
      <c r="E552" s="4">
        <v>1</v>
      </c>
      <c r="F552" s="4">
        <v>0.02</v>
      </c>
      <c r="G552" s="6">
        <v>1.53</v>
      </c>
      <c r="H552" s="4">
        <v>0</v>
      </c>
      <c r="I552" s="4">
        <v>0</v>
      </c>
      <c r="J552" s="6">
        <v>0</v>
      </c>
      <c r="K552" s="4">
        <v>0</v>
      </c>
      <c r="L552" s="4">
        <v>0</v>
      </c>
      <c r="M552" s="6">
        <v>0</v>
      </c>
      <c r="P552" s="14" t="str">
        <f>IF(C552&gt;=1,A552,"")</f>
        <v/>
      </c>
      <c r="Q552" s="12" t="str">
        <f>IF(C552&gt;=1,C552,"")</f>
        <v/>
      </c>
      <c r="R552" s="14" t="str">
        <f>IF(F552&gt;=1,A552,"")</f>
        <v/>
      </c>
      <c r="S552" s="4" t="str">
        <f>IF(F552&gt;=1,F552,"")</f>
        <v/>
      </c>
      <c r="T552" s="14" t="str">
        <f>IF(I552&gt;=1,A552,"")</f>
        <v/>
      </c>
      <c r="U552" s="4" t="str">
        <f t="shared" si="16"/>
        <v/>
      </c>
      <c r="V552" s="14" t="str">
        <f>IF(L552&gt;=1,A552,"")</f>
        <v/>
      </c>
      <c r="W552" s="4" t="str">
        <f t="shared" si="17"/>
        <v/>
      </c>
    </row>
    <row r="553" spans="1:23" x14ac:dyDescent="0.25">
      <c r="A553" t="s">
        <v>171</v>
      </c>
      <c r="B553" s="4">
        <v>1</v>
      </c>
      <c r="C553" s="4">
        <v>0.06</v>
      </c>
      <c r="D553" s="6">
        <v>5.71</v>
      </c>
      <c r="E553" s="4">
        <v>2</v>
      </c>
      <c r="F553" s="4">
        <v>0.47</v>
      </c>
      <c r="G553" s="6">
        <v>8.91</v>
      </c>
      <c r="H553" s="4">
        <v>0</v>
      </c>
      <c r="I553" s="4">
        <v>0</v>
      </c>
      <c r="J553" s="6">
        <v>0</v>
      </c>
      <c r="K553" s="4">
        <v>0</v>
      </c>
      <c r="L553" s="4">
        <v>0</v>
      </c>
      <c r="M553" s="6">
        <v>0</v>
      </c>
      <c r="P553" s="14" t="str">
        <f>IF(C553&gt;=1,A553,"")</f>
        <v/>
      </c>
      <c r="Q553" s="12" t="str">
        <f>IF(C553&gt;=1,C553,"")</f>
        <v/>
      </c>
      <c r="R553" s="14" t="str">
        <f>IF(F553&gt;=1,A553,"")</f>
        <v/>
      </c>
      <c r="S553" s="4" t="str">
        <f>IF(F553&gt;=1,F553,"")</f>
        <v/>
      </c>
      <c r="T553" s="14" t="str">
        <f>IF(I553&gt;=1,A553,"")</f>
        <v/>
      </c>
      <c r="U553" s="4" t="str">
        <f t="shared" si="16"/>
        <v/>
      </c>
      <c r="V553" s="14" t="str">
        <f>IF(L553&gt;=1,A553,"")</f>
        <v/>
      </c>
      <c r="W553" s="4" t="str">
        <f t="shared" si="17"/>
        <v/>
      </c>
    </row>
    <row r="554" spans="1:23" x14ac:dyDescent="0.25">
      <c r="A554" t="s">
        <v>175</v>
      </c>
      <c r="B554" s="4">
        <v>9</v>
      </c>
      <c r="C554" s="4">
        <v>0.06</v>
      </c>
      <c r="D554" s="6">
        <v>1.54</v>
      </c>
      <c r="E554" s="4">
        <v>16</v>
      </c>
      <c r="F554" s="4">
        <v>7.0000000000000007E-2</v>
      </c>
      <c r="G554" s="6">
        <v>3.13</v>
      </c>
      <c r="H554" s="4">
        <v>15</v>
      </c>
      <c r="I554" s="4">
        <v>0.08</v>
      </c>
      <c r="J554" s="6">
        <v>2.91</v>
      </c>
      <c r="K554" s="4">
        <v>14</v>
      </c>
      <c r="L554" s="4">
        <v>7.0000000000000007E-2</v>
      </c>
      <c r="M554" s="6">
        <v>2.69</v>
      </c>
      <c r="P554" s="14" t="str">
        <f>IF(C554&gt;=1,A554,"")</f>
        <v/>
      </c>
      <c r="Q554" s="12" t="str">
        <f>IF(C554&gt;=1,C554,"")</f>
        <v/>
      </c>
      <c r="R554" s="14" t="str">
        <f>IF(F554&gt;=1,A554,"")</f>
        <v/>
      </c>
      <c r="S554" s="4" t="str">
        <f>IF(F554&gt;=1,F554,"")</f>
        <v/>
      </c>
      <c r="T554" s="14" t="str">
        <f>IF(I554&gt;=1,A554,"")</f>
        <v/>
      </c>
      <c r="U554" s="4" t="str">
        <f t="shared" si="16"/>
        <v/>
      </c>
      <c r="V554" s="14" t="str">
        <f>IF(L554&gt;=1,A554,"")</f>
        <v/>
      </c>
      <c r="W554" s="4" t="str">
        <f t="shared" si="17"/>
        <v/>
      </c>
    </row>
    <row r="555" spans="1:23" x14ac:dyDescent="0.25">
      <c r="A555" t="s">
        <v>179</v>
      </c>
      <c r="B555" s="4">
        <v>3</v>
      </c>
      <c r="C555" s="4">
        <v>0.06</v>
      </c>
      <c r="D555" s="6">
        <v>0.64</v>
      </c>
      <c r="E555" s="4">
        <v>3</v>
      </c>
      <c r="F555" s="4">
        <v>0.06</v>
      </c>
      <c r="G555" s="6">
        <v>0.64</v>
      </c>
      <c r="H555" s="4">
        <v>1</v>
      </c>
      <c r="I555" s="4">
        <v>0.02</v>
      </c>
      <c r="J555" s="6">
        <v>-0.06</v>
      </c>
      <c r="K555" s="4">
        <v>3</v>
      </c>
      <c r="L555" s="4">
        <v>0.06</v>
      </c>
      <c r="M555" s="6">
        <v>0.64</v>
      </c>
      <c r="P555" s="14" t="str">
        <f>IF(C555&gt;=1,A555,"")</f>
        <v/>
      </c>
      <c r="Q555" s="12" t="str">
        <f>IF(C555&gt;=1,C555,"")</f>
        <v/>
      </c>
      <c r="R555" s="14" t="str">
        <f>IF(F555&gt;=1,A555,"")</f>
        <v/>
      </c>
      <c r="S555" s="4" t="str">
        <f>IF(F555&gt;=1,F555,"")</f>
        <v/>
      </c>
      <c r="T555" s="14" t="str">
        <f>IF(I555&gt;=1,A555,"")</f>
        <v/>
      </c>
      <c r="U555" s="4" t="str">
        <f t="shared" si="16"/>
        <v/>
      </c>
      <c r="V555" s="14" t="str">
        <f>IF(L555&gt;=1,A555,"")</f>
        <v/>
      </c>
      <c r="W555" s="4" t="str">
        <f t="shared" si="17"/>
        <v/>
      </c>
    </row>
    <row r="556" spans="1:23" x14ac:dyDescent="0.25">
      <c r="A556" t="s">
        <v>193</v>
      </c>
      <c r="B556" s="4">
        <v>6</v>
      </c>
      <c r="C556" s="4">
        <v>0.06</v>
      </c>
      <c r="D556" s="6">
        <v>4.59</v>
      </c>
      <c r="E556" s="4">
        <v>6</v>
      </c>
      <c r="F556" s="4">
        <v>0.06</v>
      </c>
      <c r="G556" s="6">
        <v>4.59</v>
      </c>
      <c r="H556" s="4">
        <v>1</v>
      </c>
      <c r="I556" s="4">
        <v>0.02</v>
      </c>
      <c r="J556" s="6">
        <v>0.28999999999999998</v>
      </c>
      <c r="K556" s="4">
        <v>2</v>
      </c>
      <c r="L556" s="4">
        <v>0.03</v>
      </c>
      <c r="M556" s="6">
        <v>1.2</v>
      </c>
      <c r="P556" s="14" t="str">
        <f>IF(C556&gt;=1,A556,"")</f>
        <v/>
      </c>
      <c r="Q556" s="12" t="str">
        <f>IF(C556&gt;=1,C556,"")</f>
        <v/>
      </c>
      <c r="R556" s="14" t="str">
        <f>IF(F556&gt;=1,A556,"")</f>
        <v/>
      </c>
      <c r="S556" s="4" t="str">
        <f>IF(F556&gt;=1,F556,"")</f>
        <v/>
      </c>
      <c r="T556" s="14" t="str">
        <f>IF(I556&gt;=1,A556,"")</f>
        <v/>
      </c>
      <c r="U556" s="4" t="str">
        <f t="shared" si="16"/>
        <v/>
      </c>
      <c r="V556" s="14" t="str">
        <f>IF(L556&gt;=1,A556,"")</f>
        <v/>
      </c>
      <c r="W556" s="4" t="str">
        <f t="shared" si="17"/>
        <v/>
      </c>
    </row>
    <row r="557" spans="1:23" x14ac:dyDescent="0.25">
      <c r="A557" t="s">
        <v>201</v>
      </c>
      <c r="B557" s="4">
        <v>5</v>
      </c>
      <c r="C557" s="4">
        <v>0.06</v>
      </c>
      <c r="D557" s="6">
        <v>1.1399999999999999</v>
      </c>
      <c r="E557" s="4">
        <v>5</v>
      </c>
      <c r="F557" s="4">
        <v>0.05</v>
      </c>
      <c r="G557" s="6">
        <v>1.1399999999999999</v>
      </c>
      <c r="H557" s="4">
        <v>4</v>
      </c>
      <c r="I557" s="4">
        <v>0.05</v>
      </c>
      <c r="J557" s="6">
        <v>0.81</v>
      </c>
      <c r="K557" s="4">
        <v>4</v>
      </c>
      <c r="L557" s="4">
        <v>0.05</v>
      </c>
      <c r="M557" s="6">
        <v>0.81</v>
      </c>
      <c r="P557" s="14" t="str">
        <f>IF(C557&gt;=1,A557,"")</f>
        <v/>
      </c>
      <c r="Q557" s="12" t="str">
        <f>IF(C557&gt;=1,C557,"")</f>
        <v/>
      </c>
      <c r="R557" s="14" t="str">
        <f>IF(F557&gt;=1,A557,"")</f>
        <v/>
      </c>
      <c r="S557" s="4" t="str">
        <f>IF(F557&gt;=1,F557,"")</f>
        <v/>
      </c>
      <c r="T557" s="14" t="str">
        <f>IF(I557&gt;=1,A557,"")</f>
        <v/>
      </c>
      <c r="U557" s="4" t="str">
        <f t="shared" si="16"/>
        <v/>
      </c>
      <c r="V557" s="14" t="str">
        <f>IF(L557&gt;=1,A557,"")</f>
        <v/>
      </c>
      <c r="W557" s="4" t="str">
        <f t="shared" si="17"/>
        <v/>
      </c>
    </row>
    <row r="558" spans="1:23" x14ac:dyDescent="0.25">
      <c r="A558" t="s">
        <v>207</v>
      </c>
      <c r="B558" s="4">
        <v>1</v>
      </c>
      <c r="C558" s="4">
        <v>0.06</v>
      </c>
      <c r="D558" s="6">
        <v>5.71</v>
      </c>
      <c r="E558" s="4">
        <v>3</v>
      </c>
      <c r="F558" s="4">
        <v>0.56999999999999995</v>
      </c>
      <c r="G558" s="6">
        <v>10.57</v>
      </c>
      <c r="H558" s="4">
        <v>0</v>
      </c>
      <c r="I558" s="4">
        <v>0</v>
      </c>
      <c r="J558" s="6">
        <v>0</v>
      </c>
      <c r="K558" s="4">
        <v>0</v>
      </c>
      <c r="L558" s="4">
        <v>0</v>
      </c>
      <c r="M558" s="6">
        <v>0</v>
      </c>
      <c r="P558" s="14" t="str">
        <f>IF(C558&gt;=1,A558,"")</f>
        <v/>
      </c>
      <c r="Q558" s="12" t="str">
        <f>IF(C558&gt;=1,C558,"")</f>
        <v/>
      </c>
      <c r="R558" s="14" t="str">
        <f>IF(F558&gt;=1,A558,"")</f>
        <v/>
      </c>
      <c r="S558" s="4" t="str">
        <f>IF(F558&gt;=1,F558,"")</f>
        <v/>
      </c>
      <c r="T558" s="14" t="str">
        <f>IF(I558&gt;=1,A558,"")</f>
        <v/>
      </c>
      <c r="U558" s="4" t="str">
        <f t="shared" si="16"/>
        <v/>
      </c>
      <c r="V558" s="14" t="str">
        <f>IF(L558&gt;=1,A558,"")</f>
        <v/>
      </c>
      <c r="W558" s="4" t="str">
        <f t="shared" si="17"/>
        <v/>
      </c>
    </row>
    <row r="559" spans="1:23" x14ac:dyDescent="0.25">
      <c r="A559" t="s">
        <v>216</v>
      </c>
      <c r="B559" s="4">
        <v>5</v>
      </c>
      <c r="C559" s="4">
        <v>0.06</v>
      </c>
      <c r="D559" s="6">
        <v>0.95</v>
      </c>
      <c r="E559" s="4">
        <v>5</v>
      </c>
      <c r="F559" s="4">
        <v>0.06</v>
      </c>
      <c r="G559" s="6">
        <v>0.95</v>
      </c>
      <c r="H559" s="4">
        <v>5</v>
      </c>
      <c r="I559" s="4">
        <v>0.06</v>
      </c>
      <c r="J559" s="6">
        <v>0.95</v>
      </c>
      <c r="K559" s="4">
        <v>4</v>
      </c>
      <c r="L559" s="4">
        <v>0.05</v>
      </c>
      <c r="M559" s="6">
        <v>0.64</v>
      </c>
      <c r="P559" s="14" t="str">
        <f>IF(C559&gt;=1,A559,"")</f>
        <v/>
      </c>
      <c r="Q559" s="12" t="str">
        <f>IF(C559&gt;=1,C559,"")</f>
        <v/>
      </c>
      <c r="R559" s="14" t="str">
        <f>IF(F559&gt;=1,A559,"")</f>
        <v/>
      </c>
      <c r="S559" s="4" t="str">
        <f>IF(F559&gt;=1,F559,"")</f>
        <v/>
      </c>
      <c r="T559" s="14" t="str">
        <f>IF(I559&gt;=1,A559,"")</f>
        <v/>
      </c>
      <c r="U559" s="4" t="str">
        <f t="shared" si="16"/>
        <v/>
      </c>
      <c r="V559" s="14" t="str">
        <f>IF(L559&gt;=1,A559,"")</f>
        <v/>
      </c>
      <c r="W559" s="4" t="str">
        <f t="shared" si="17"/>
        <v/>
      </c>
    </row>
    <row r="560" spans="1:23" x14ac:dyDescent="0.25">
      <c r="A560" t="s">
        <v>255</v>
      </c>
      <c r="B560" s="4">
        <v>3</v>
      </c>
      <c r="C560" s="4">
        <v>0.06</v>
      </c>
      <c r="D560" s="6">
        <v>1.54</v>
      </c>
      <c r="E560" s="4">
        <v>3</v>
      </c>
      <c r="F560" s="4">
        <v>0.06</v>
      </c>
      <c r="G560" s="6">
        <v>1.54</v>
      </c>
      <c r="H560" s="4">
        <v>0</v>
      </c>
      <c r="I560" s="4">
        <v>0</v>
      </c>
      <c r="J560" s="6">
        <v>0</v>
      </c>
      <c r="K560" s="4">
        <v>2</v>
      </c>
      <c r="L560" s="4">
        <v>0.05</v>
      </c>
      <c r="M560" s="6">
        <v>0.9</v>
      </c>
      <c r="P560" s="14" t="str">
        <f>IF(C560&gt;=1,A560,"")</f>
        <v/>
      </c>
      <c r="Q560" s="12" t="str">
        <f>IF(C560&gt;=1,C560,"")</f>
        <v/>
      </c>
      <c r="R560" s="14" t="str">
        <f>IF(F560&gt;=1,A560,"")</f>
        <v/>
      </c>
      <c r="S560" s="4" t="str">
        <f>IF(F560&gt;=1,F560,"")</f>
        <v/>
      </c>
      <c r="T560" s="14" t="str">
        <f>IF(I560&gt;=1,A560,"")</f>
        <v/>
      </c>
      <c r="U560" s="4" t="str">
        <f t="shared" si="16"/>
        <v/>
      </c>
      <c r="V560" s="14" t="str">
        <f>IF(L560&gt;=1,A560,"")</f>
        <v/>
      </c>
      <c r="W560" s="4" t="str">
        <f t="shared" si="17"/>
        <v/>
      </c>
    </row>
    <row r="561" spans="1:23" x14ac:dyDescent="0.25">
      <c r="A561" t="s">
        <v>269</v>
      </c>
      <c r="B561" s="4">
        <v>4</v>
      </c>
      <c r="C561" s="4">
        <v>0.06</v>
      </c>
      <c r="D561" s="6">
        <v>2.31</v>
      </c>
      <c r="E561" s="4">
        <v>3</v>
      </c>
      <c r="F561" s="4">
        <v>0.05</v>
      </c>
      <c r="G561" s="6">
        <v>1.63</v>
      </c>
      <c r="H561" s="4">
        <v>4</v>
      </c>
      <c r="I561" s="4">
        <v>0.06</v>
      </c>
      <c r="J561" s="6">
        <v>2.31</v>
      </c>
      <c r="K561" s="4">
        <v>4</v>
      </c>
      <c r="L561" s="4">
        <v>0.06</v>
      </c>
      <c r="M561" s="6">
        <v>2.31</v>
      </c>
      <c r="P561" s="14" t="str">
        <f>IF(C561&gt;=1,A561,"")</f>
        <v/>
      </c>
      <c r="Q561" s="12" t="str">
        <f>IF(C561&gt;=1,C561,"")</f>
        <v/>
      </c>
      <c r="R561" s="14" t="str">
        <f>IF(F561&gt;=1,A561,"")</f>
        <v/>
      </c>
      <c r="S561" s="4" t="str">
        <f>IF(F561&gt;=1,F561,"")</f>
        <v/>
      </c>
      <c r="T561" s="14" t="str">
        <f>IF(I561&gt;=1,A561,"")</f>
        <v/>
      </c>
      <c r="U561" s="4" t="str">
        <f t="shared" si="16"/>
        <v/>
      </c>
      <c r="V561" s="14" t="str">
        <f>IF(L561&gt;=1,A561,"")</f>
        <v/>
      </c>
      <c r="W561" s="4" t="str">
        <f t="shared" si="17"/>
        <v/>
      </c>
    </row>
    <row r="562" spans="1:23" x14ac:dyDescent="0.25">
      <c r="A562" t="s">
        <v>298</v>
      </c>
      <c r="B562" s="4">
        <v>26</v>
      </c>
      <c r="C562" s="4">
        <v>0.06</v>
      </c>
      <c r="D562" s="6">
        <v>-0.17</v>
      </c>
      <c r="E562" s="4">
        <v>42</v>
      </c>
      <c r="F562" s="4">
        <v>7.0000000000000007E-2</v>
      </c>
      <c r="G562" s="6">
        <v>0.63</v>
      </c>
      <c r="H562" s="4">
        <v>0</v>
      </c>
      <c r="I562" s="4">
        <v>0</v>
      </c>
      <c r="J562" s="6">
        <v>0</v>
      </c>
      <c r="K562" s="4">
        <v>28</v>
      </c>
      <c r="L562" s="4">
        <v>0.06</v>
      </c>
      <c r="M562" s="6">
        <v>-7.0000000000000007E-2</v>
      </c>
      <c r="P562" s="14" t="str">
        <f>IF(C562&gt;=1,A562,"")</f>
        <v/>
      </c>
      <c r="Q562" s="12" t="str">
        <f>IF(C562&gt;=1,C562,"")</f>
        <v/>
      </c>
      <c r="R562" s="14" t="str">
        <f>IF(F562&gt;=1,A562,"")</f>
        <v/>
      </c>
      <c r="S562" s="4" t="str">
        <f>IF(F562&gt;=1,F562,"")</f>
        <v/>
      </c>
      <c r="T562" s="14" t="str">
        <f>IF(I562&gt;=1,A562,"")</f>
        <v/>
      </c>
      <c r="U562" s="4" t="str">
        <f t="shared" si="16"/>
        <v/>
      </c>
      <c r="V562" s="14" t="str">
        <f>IF(L562&gt;=1,A562,"")</f>
        <v/>
      </c>
      <c r="W562" s="4" t="str">
        <f t="shared" si="17"/>
        <v/>
      </c>
    </row>
    <row r="563" spans="1:23" x14ac:dyDescent="0.25">
      <c r="A563" t="s">
        <v>311</v>
      </c>
      <c r="B563" s="4">
        <v>9</v>
      </c>
      <c r="C563" s="4">
        <v>0.06</v>
      </c>
      <c r="D563" s="6">
        <v>0.36</v>
      </c>
      <c r="E563" s="4">
        <v>8</v>
      </c>
      <c r="F563" s="4">
        <v>0.06</v>
      </c>
      <c r="G563" s="6">
        <v>0.26</v>
      </c>
      <c r="H563" s="4">
        <v>5</v>
      </c>
      <c r="I563" s="4">
        <v>0.05</v>
      </c>
      <c r="J563" s="6">
        <v>-0.04</v>
      </c>
      <c r="K563" s="4">
        <v>4</v>
      </c>
      <c r="L563" s="4">
        <v>0.04</v>
      </c>
      <c r="M563" s="6">
        <v>-0.15</v>
      </c>
      <c r="P563" s="14" t="str">
        <f>IF(C563&gt;=1,A563,"")</f>
        <v/>
      </c>
      <c r="Q563" s="12" t="str">
        <f>IF(C563&gt;=1,C563,"")</f>
        <v/>
      </c>
      <c r="R563" s="14" t="str">
        <f>IF(F563&gt;=1,A563,"")</f>
        <v/>
      </c>
      <c r="S563" s="4" t="str">
        <f>IF(F563&gt;=1,F563,"")</f>
        <v/>
      </c>
      <c r="T563" s="14" t="str">
        <f>IF(I563&gt;=1,A563,"")</f>
        <v/>
      </c>
      <c r="U563" s="4" t="str">
        <f t="shared" si="16"/>
        <v/>
      </c>
      <c r="V563" s="14" t="str">
        <f>IF(L563&gt;=1,A563,"")</f>
        <v/>
      </c>
      <c r="W563" s="4" t="str">
        <f t="shared" si="17"/>
        <v/>
      </c>
    </row>
    <row r="564" spans="1:23" x14ac:dyDescent="0.25">
      <c r="A564" t="s">
        <v>312</v>
      </c>
      <c r="B564" s="4">
        <v>1</v>
      </c>
      <c r="C564" s="4">
        <v>0.06</v>
      </c>
      <c r="D564" s="6">
        <v>5.71</v>
      </c>
      <c r="E564" s="4">
        <v>1</v>
      </c>
      <c r="F564" s="4">
        <v>0.06</v>
      </c>
      <c r="G564" s="6">
        <v>5.71</v>
      </c>
      <c r="H564" s="4">
        <v>0</v>
      </c>
      <c r="I564" s="4">
        <v>0</v>
      </c>
      <c r="J564" s="6">
        <v>0</v>
      </c>
      <c r="K564" s="4">
        <v>0</v>
      </c>
      <c r="L564" s="4">
        <v>0</v>
      </c>
      <c r="M564" s="6">
        <v>0</v>
      </c>
      <c r="P564" s="14" t="str">
        <f>IF(C564&gt;=1,A564,"")</f>
        <v/>
      </c>
      <c r="Q564" s="12" t="str">
        <f>IF(C564&gt;=1,C564,"")</f>
        <v/>
      </c>
      <c r="R564" s="14" t="str">
        <f>IF(F564&gt;=1,A564,"")</f>
        <v/>
      </c>
      <c r="S564" s="4" t="str">
        <f>IF(F564&gt;=1,F564,"")</f>
        <v/>
      </c>
      <c r="T564" s="14" t="str">
        <f>IF(I564&gt;=1,A564,"")</f>
        <v/>
      </c>
      <c r="U564" s="4" t="str">
        <f t="shared" si="16"/>
        <v/>
      </c>
      <c r="V564" s="14" t="str">
        <f>IF(L564&gt;=1,A564,"")</f>
        <v/>
      </c>
      <c r="W564" s="4" t="str">
        <f t="shared" si="17"/>
        <v/>
      </c>
    </row>
    <row r="565" spans="1:23" x14ac:dyDescent="0.25">
      <c r="A565" t="s">
        <v>328</v>
      </c>
      <c r="B565" s="4">
        <v>1</v>
      </c>
      <c r="C565" s="4">
        <v>0.06</v>
      </c>
      <c r="D565" s="6">
        <v>2.71</v>
      </c>
      <c r="E565" s="4">
        <v>2</v>
      </c>
      <c r="F565" s="4">
        <v>0.47</v>
      </c>
      <c r="G565" s="6">
        <v>5.24</v>
      </c>
      <c r="H565" s="4">
        <v>0</v>
      </c>
      <c r="I565" s="4">
        <v>0</v>
      </c>
      <c r="J565" s="6">
        <v>0</v>
      </c>
      <c r="K565" s="4">
        <v>0</v>
      </c>
      <c r="L565" s="4">
        <v>0</v>
      </c>
      <c r="M565" s="6">
        <v>0</v>
      </c>
      <c r="P565" s="14" t="str">
        <f>IF(C565&gt;=1,A565,"")</f>
        <v/>
      </c>
      <c r="Q565" s="12" t="str">
        <f>IF(C565&gt;=1,C565,"")</f>
        <v/>
      </c>
      <c r="R565" s="14" t="str">
        <f>IF(F565&gt;=1,A565,"")</f>
        <v/>
      </c>
      <c r="S565" s="4" t="str">
        <f>IF(F565&gt;=1,F565,"")</f>
        <v/>
      </c>
      <c r="T565" s="14" t="str">
        <f>IF(I565&gt;=1,A565,"")</f>
        <v/>
      </c>
      <c r="U565" s="4" t="str">
        <f t="shared" si="16"/>
        <v/>
      </c>
      <c r="V565" s="14" t="str">
        <f>IF(L565&gt;=1,A565,"")</f>
        <v/>
      </c>
      <c r="W565" s="4" t="str">
        <f t="shared" si="17"/>
        <v/>
      </c>
    </row>
    <row r="566" spans="1:23" x14ac:dyDescent="0.25">
      <c r="A566" t="s">
        <v>352</v>
      </c>
      <c r="B566" s="4">
        <v>1</v>
      </c>
      <c r="C566" s="4">
        <v>0.06</v>
      </c>
      <c r="D566" s="6">
        <v>1.1499999999999999</v>
      </c>
      <c r="E566" s="4">
        <v>2</v>
      </c>
      <c r="F566" s="4">
        <v>0.08</v>
      </c>
      <c r="G566" s="6">
        <v>2.64</v>
      </c>
      <c r="H566" s="4">
        <v>1</v>
      </c>
      <c r="I566" s="4">
        <v>0.03</v>
      </c>
      <c r="J566" s="6">
        <v>1.1499999999999999</v>
      </c>
      <c r="K566" s="4">
        <v>1</v>
      </c>
      <c r="L566" s="4">
        <v>0.03</v>
      </c>
      <c r="M566" s="6">
        <v>1.1499999999999999</v>
      </c>
      <c r="P566" s="14" t="str">
        <f>IF(C566&gt;=1,A566,"")</f>
        <v/>
      </c>
      <c r="Q566" s="12" t="str">
        <f>IF(C566&gt;=1,C566,"")</f>
        <v/>
      </c>
      <c r="R566" s="14" t="str">
        <f>IF(F566&gt;=1,A566,"")</f>
        <v/>
      </c>
      <c r="S566" s="4" t="str">
        <f>IF(F566&gt;=1,F566,"")</f>
        <v/>
      </c>
      <c r="T566" s="14" t="str">
        <f>IF(I566&gt;=1,A566,"")</f>
        <v/>
      </c>
      <c r="U566" s="4" t="str">
        <f t="shared" si="16"/>
        <v/>
      </c>
      <c r="V566" s="14" t="str">
        <f>IF(L566&gt;=1,A566,"")</f>
        <v/>
      </c>
      <c r="W566" s="4" t="str">
        <f t="shared" si="17"/>
        <v/>
      </c>
    </row>
    <row r="567" spans="1:23" x14ac:dyDescent="0.25">
      <c r="A567" t="s">
        <v>360</v>
      </c>
      <c r="B567" s="4">
        <v>7</v>
      </c>
      <c r="C567" s="4">
        <v>0.06</v>
      </c>
      <c r="D567" s="6">
        <v>0.84</v>
      </c>
      <c r="E567" s="4">
        <v>5</v>
      </c>
      <c r="F567" s="4">
        <v>0.05</v>
      </c>
      <c r="G567" s="6">
        <v>0.45</v>
      </c>
      <c r="H567" s="4">
        <v>9</v>
      </c>
      <c r="I567" s="4">
        <v>7.0000000000000007E-2</v>
      </c>
      <c r="J567" s="6">
        <v>1.23</v>
      </c>
      <c r="K567" s="4">
        <v>4</v>
      </c>
      <c r="L567" s="4">
        <v>0.05</v>
      </c>
      <c r="M567" s="6">
        <v>0.25</v>
      </c>
      <c r="P567" s="14" t="str">
        <f>IF(C567&gt;=1,A567,"")</f>
        <v/>
      </c>
      <c r="Q567" s="12" t="str">
        <f>IF(C567&gt;=1,C567,"")</f>
        <v/>
      </c>
      <c r="R567" s="14" t="str">
        <f>IF(F567&gt;=1,A567,"")</f>
        <v/>
      </c>
      <c r="S567" s="4" t="str">
        <f>IF(F567&gt;=1,F567,"")</f>
        <v/>
      </c>
      <c r="T567" s="14" t="str">
        <f>IF(I567&gt;=1,A567,"")</f>
        <v/>
      </c>
      <c r="U567" s="4" t="str">
        <f t="shared" si="16"/>
        <v/>
      </c>
      <c r="V567" s="14" t="str">
        <f>IF(L567&gt;=1,A567,"")</f>
        <v/>
      </c>
      <c r="W567" s="4" t="str">
        <f t="shared" si="17"/>
        <v/>
      </c>
    </row>
    <row r="568" spans="1:23" x14ac:dyDescent="0.25">
      <c r="A568" t="s">
        <v>362</v>
      </c>
      <c r="B568" s="4">
        <v>2</v>
      </c>
      <c r="C568" s="4">
        <v>0.06</v>
      </c>
      <c r="D568" s="6">
        <v>6.43</v>
      </c>
      <c r="E568" s="4">
        <v>3</v>
      </c>
      <c r="F568" s="4">
        <v>0.32</v>
      </c>
      <c r="G568" s="6">
        <v>8.6199999999999992</v>
      </c>
      <c r="H568" s="4">
        <v>1</v>
      </c>
      <c r="I568" s="4">
        <v>0.05</v>
      </c>
      <c r="J568" s="6">
        <v>3.48</v>
      </c>
      <c r="K568" s="4">
        <v>2</v>
      </c>
      <c r="L568" s="4">
        <v>0.27</v>
      </c>
      <c r="M568" s="6">
        <v>6.43</v>
      </c>
      <c r="P568" s="14" t="str">
        <f>IF(C568&gt;=1,A568,"")</f>
        <v/>
      </c>
      <c r="Q568" s="12" t="str">
        <f>IF(C568&gt;=1,C568,"")</f>
        <v/>
      </c>
      <c r="R568" s="14" t="str">
        <f>IF(F568&gt;=1,A568,"")</f>
        <v/>
      </c>
      <c r="S568" s="4" t="str">
        <f>IF(F568&gt;=1,F568,"")</f>
        <v/>
      </c>
      <c r="T568" s="14" t="str">
        <f>IF(I568&gt;=1,A568,"")</f>
        <v/>
      </c>
      <c r="U568" s="4" t="str">
        <f t="shared" si="16"/>
        <v/>
      </c>
      <c r="V568" s="14" t="str">
        <f>IF(L568&gt;=1,A568,"")</f>
        <v/>
      </c>
      <c r="W568" s="4" t="str">
        <f t="shared" si="17"/>
        <v/>
      </c>
    </row>
    <row r="569" spans="1:23" x14ac:dyDescent="0.25">
      <c r="A569" t="s">
        <v>383</v>
      </c>
      <c r="B569" s="4">
        <v>8</v>
      </c>
      <c r="C569" s="4">
        <v>0.06</v>
      </c>
      <c r="D569" s="6">
        <v>0.53</v>
      </c>
      <c r="E569" s="4">
        <v>8</v>
      </c>
      <c r="F569" s="4">
        <v>0.06</v>
      </c>
      <c r="G569" s="6">
        <v>0.53</v>
      </c>
      <c r="H569" s="4">
        <v>7</v>
      </c>
      <c r="I569" s="4">
        <v>0.06</v>
      </c>
      <c r="J569" s="6">
        <v>0.4</v>
      </c>
      <c r="K569" s="4">
        <v>5</v>
      </c>
      <c r="L569" s="4">
        <v>0.05</v>
      </c>
      <c r="M569" s="6">
        <v>0.13</v>
      </c>
      <c r="P569" s="14" t="str">
        <f>IF(C569&gt;=1,A569,"")</f>
        <v/>
      </c>
      <c r="Q569" s="12" t="str">
        <f>IF(C569&gt;=1,C569,"")</f>
        <v/>
      </c>
      <c r="R569" s="14" t="str">
        <f>IF(F569&gt;=1,A569,"")</f>
        <v/>
      </c>
      <c r="S569" s="4" t="str">
        <f>IF(F569&gt;=1,F569,"")</f>
        <v/>
      </c>
      <c r="T569" s="14" t="str">
        <f>IF(I569&gt;=1,A569,"")</f>
        <v/>
      </c>
      <c r="U569" s="4" t="str">
        <f t="shared" si="16"/>
        <v/>
      </c>
      <c r="V569" s="14" t="str">
        <f>IF(L569&gt;=1,A569,"")</f>
        <v/>
      </c>
      <c r="W569" s="4" t="str">
        <f t="shared" si="17"/>
        <v/>
      </c>
    </row>
    <row r="570" spans="1:23" x14ac:dyDescent="0.25">
      <c r="A570" t="s">
        <v>473</v>
      </c>
      <c r="B570" s="4">
        <v>1</v>
      </c>
      <c r="C570" s="4">
        <v>0.06</v>
      </c>
      <c r="D570" s="6">
        <v>1.67</v>
      </c>
      <c r="E570" s="4">
        <v>1</v>
      </c>
      <c r="F570" s="4">
        <v>0.06</v>
      </c>
      <c r="G570" s="6">
        <v>1.67</v>
      </c>
      <c r="H570" s="4">
        <v>1</v>
      </c>
      <c r="I570" s="4">
        <v>0.03</v>
      </c>
      <c r="J570" s="6">
        <v>1.67</v>
      </c>
      <c r="K570" s="4">
        <v>0</v>
      </c>
      <c r="L570" s="4">
        <v>0</v>
      </c>
      <c r="M570" s="6">
        <v>0</v>
      </c>
      <c r="P570" s="14" t="str">
        <f>IF(C570&gt;=1,A570,"")</f>
        <v/>
      </c>
      <c r="Q570" s="12" t="str">
        <f>IF(C570&gt;=1,C570,"")</f>
        <v/>
      </c>
      <c r="R570" s="14" t="str">
        <f>IF(F570&gt;=1,A570,"")</f>
        <v/>
      </c>
      <c r="S570" s="4" t="str">
        <f>IF(F570&gt;=1,F570,"")</f>
        <v/>
      </c>
      <c r="T570" s="14" t="str">
        <f>IF(I570&gt;=1,A570,"")</f>
        <v/>
      </c>
      <c r="U570" s="4" t="str">
        <f t="shared" si="16"/>
        <v/>
      </c>
      <c r="V570" s="14" t="str">
        <f>IF(L570&gt;=1,A570,"")</f>
        <v/>
      </c>
      <c r="W570" s="4" t="str">
        <f t="shared" si="17"/>
        <v/>
      </c>
    </row>
    <row r="571" spans="1:23" x14ac:dyDescent="0.25">
      <c r="A571" t="s">
        <v>554</v>
      </c>
      <c r="B571" s="4">
        <v>1</v>
      </c>
      <c r="C571" s="4">
        <v>0.06</v>
      </c>
      <c r="D571" s="6">
        <v>1.53</v>
      </c>
      <c r="E571" s="4">
        <v>2</v>
      </c>
      <c r="F571" s="4">
        <v>0.08</v>
      </c>
      <c r="G571" s="6">
        <v>3.34</v>
      </c>
      <c r="H571" s="4">
        <v>0</v>
      </c>
      <c r="I571" s="4">
        <v>0</v>
      </c>
      <c r="J571" s="6">
        <v>0</v>
      </c>
      <c r="K571" s="4">
        <v>0</v>
      </c>
      <c r="L571" s="4">
        <v>0</v>
      </c>
      <c r="M571" s="6">
        <v>0</v>
      </c>
      <c r="P571" s="14" t="str">
        <f>IF(C571&gt;=1,A571,"")</f>
        <v/>
      </c>
      <c r="Q571" s="12" t="str">
        <f>IF(C571&gt;=1,C571,"")</f>
        <v/>
      </c>
      <c r="R571" s="14" t="str">
        <f>IF(F571&gt;=1,A571,"")</f>
        <v/>
      </c>
      <c r="S571" s="4" t="str">
        <f>IF(F571&gt;=1,F571,"")</f>
        <v/>
      </c>
      <c r="T571" s="14" t="str">
        <f>IF(I571&gt;=1,A571,"")</f>
        <v/>
      </c>
      <c r="U571" s="4" t="str">
        <f t="shared" si="16"/>
        <v/>
      </c>
      <c r="V571" s="14" t="str">
        <f>IF(L571&gt;=1,A571,"")</f>
        <v/>
      </c>
      <c r="W571" s="4" t="str">
        <f t="shared" si="17"/>
        <v/>
      </c>
    </row>
    <row r="572" spans="1:23" x14ac:dyDescent="0.25">
      <c r="A572" t="s">
        <v>564</v>
      </c>
      <c r="B572" s="4">
        <v>1</v>
      </c>
      <c r="C572" s="4">
        <v>0.06</v>
      </c>
      <c r="D572" s="6">
        <v>0.41</v>
      </c>
      <c r="E572" s="4">
        <v>1</v>
      </c>
      <c r="F572" s="4">
        <v>0.06</v>
      </c>
      <c r="G572" s="6">
        <v>0.41</v>
      </c>
      <c r="H572" s="4">
        <v>0</v>
      </c>
      <c r="I572" s="4">
        <v>0</v>
      </c>
      <c r="J572" s="6">
        <v>0</v>
      </c>
      <c r="K572" s="4">
        <v>0</v>
      </c>
      <c r="L572" s="4">
        <v>0</v>
      </c>
      <c r="M572" s="6">
        <v>0</v>
      </c>
      <c r="P572" s="14" t="str">
        <f>IF(C572&gt;=1,A572,"")</f>
        <v/>
      </c>
      <c r="Q572" s="12" t="str">
        <f>IF(C572&gt;=1,C572,"")</f>
        <v/>
      </c>
      <c r="R572" s="14" t="str">
        <f>IF(F572&gt;=1,A572,"")</f>
        <v/>
      </c>
      <c r="S572" s="4" t="str">
        <f>IF(F572&gt;=1,F572,"")</f>
        <v/>
      </c>
      <c r="T572" s="14" t="str">
        <f>IF(I572&gt;=1,A572,"")</f>
        <v/>
      </c>
      <c r="U572" s="4" t="str">
        <f t="shared" si="16"/>
        <v/>
      </c>
      <c r="V572" s="14" t="str">
        <f>IF(L572&gt;=1,A572,"")</f>
        <v/>
      </c>
      <c r="W572" s="4" t="str">
        <f t="shared" si="17"/>
        <v/>
      </c>
    </row>
    <row r="573" spans="1:23" x14ac:dyDescent="0.25">
      <c r="A573" t="s">
        <v>573</v>
      </c>
      <c r="B573" s="4">
        <v>1</v>
      </c>
      <c r="C573" s="4">
        <v>0.06</v>
      </c>
      <c r="D573" s="6">
        <v>0.1</v>
      </c>
      <c r="E573" s="4">
        <v>1</v>
      </c>
      <c r="F573" s="4">
        <v>0.06</v>
      </c>
      <c r="G573" s="6">
        <v>0.1</v>
      </c>
      <c r="H573" s="4">
        <v>0</v>
      </c>
      <c r="I573" s="4">
        <v>0</v>
      </c>
      <c r="J573" s="6">
        <v>0</v>
      </c>
      <c r="K573" s="4">
        <v>0</v>
      </c>
      <c r="L573" s="4">
        <v>0</v>
      </c>
      <c r="M573" s="6">
        <v>0</v>
      </c>
      <c r="P573" s="14" t="str">
        <f>IF(C573&gt;=1,A573,"")</f>
        <v/>
      </c>
      <c r="Q573" s="12" t="str">
        <f>IF(C573&gt;=1,C573,"")</f>
        <v/>
      </c>
      <c r="R573" s="14" t="str">
        <f>IF(F573&gt;=1,A573,"")</f>
        <v/>
      </c>
      <c r="S573" s="4" t="str">
        <f>IF(F573&gt;=1,F573,"")</f>
        <v/>
      </c>
      <c r="T573" s="14" t="str">
        <f>IF(I573&gt;=1,A573,"")</f>
        <v/>
      </c>
      <c r="U573" s="4" t="str">
        <f t="shared" si="16"/>
        <v/>
      </c>
      <c r="V573" s="14" t="str">
        <f>IF(L573&gt;=1,A573,"")</f>
        <v/>
      </c>
      <c r="W573" s="4" t="str">
        <f t="shared" si="17"/>
        <v/>
      </c>
    </row>
    <row r="574" spans="1:23" x14ac:dyDescent="0.25">
      <c r="A574" t="s">
        <v>583</v>
      </c>
      <c r="B574" s="4">
        <v>2</v>
      </c>
      <c r="C574" s="4">
        <v>0.06</v>
      </c>
      <c r="D574" s="6">
        <v>4.9000000000000004</v>
      </c>
      <c r="E574" s="4">
        <v>2</v>
      </c>
      <c r="F574" s="4">
        <v>0.26</v>
      </c>
      <c r="G574" s="6">
        <v>4.9000000000000004</v>
      </c>
      <c r="H574" s="4">
        <v>0</v>
      </c>
      <c r="I574" s="4">
        <v>0</v>
      </c>
      <c r="J574" s="6">
        <v>0</v>
      </c>
      <c r="K574" s="4">
        <v>0</v>
      </c>
      <c r="L574" s="4">
        <v>0</v>
      </c>
      <c r="M574" s="6">
        <v>0</v>
      </c>
      <c r="P574" s="14" t="str">
        <f>IF(C574&gt;=1,A574,"")</f>
        <v/>
      </c>
      <c r="Q574" s="12" t="str">
        <f>IF(C574&gt;=1,C574,"")</f>
        <v/>
      </c>
      <c r="R574" s="14" t="str">
        <f>IF(F574&gt;=1,A574,"")</f>
        <v/>
      </c>
      <c r="S574" s="4" t="str">
        <f>IF(F574&gt;=1,F574,"")</f>
        <v/>
      </c>
      <c r="T574" s="14" t="str">
        <f>IF(I574&gt;=1,A574,"")</f>
        <v/>
      </c>
      <c r="U574" s="4" t="str">
        <f t="shared" si="16"/>
        <v/>
      </c>
      <c r="V574" s="14" t="str">
        <f>IF(L574&gt;=1,A574,"")</f>
        <v/>
      </c>
      <c r="W574" s="4" t="str">
        <f t="shared" si="17"/>
        <v/>
      </c>
    </row>
    <row r="575" spans="1:23" x14ac:dyDescent="0.25">
      <c r="A575" t="s">
        <v>590</v>
      </c>
      <c r="B575" s="4">
        <v>1</v>
      </c>
      <c r="C575" s="4">
        <v>0.06</v>
      </c>
      <c r="D575" s="6">
        <v>0.04</v>
      </c>
      <c r="E575" s="4">
        <v>1</v>
      </c>
      <c r="F575" s="4">
        <v>0.06</v>
      </c>
      <c r="G575" s="6">
        <v>0.04</v>
      </c>
      <c r="H575" s="4">
        <v>0</v>
      </c>
      <c r="I575" s="4">
        <v>0</v>
      </c>
      <c r="J575" s="6">
        <v>0</v>
      </c>
      <c r="K575" s="4">
        <v>0</v>
      </c>
      <c r="L575" s="4">
        <v>0</v>
      </c>
      <c r="M575" s="6">
        <v>0</v>
      </c>
      <c r="P575" s="14" t="str">
        <f>IF(C575&gt;=1,A575,"")</f>
        <v/>
      </c>
      <c r="Q575" s="12" t="str">
        <f>IF(C575&gt;=1,C575,"")</f>
        <v/>
      </c>
      <c r="R575" s="14" t="str">
        <f>IF(F575&gt;=1,A575,"")</f>
        <v/>
      </c>
      <c r="S575" s="4" t="str">
        <f>IF(F575&gt;=1,F575,"")</f>
        <v/>
      </c>
      <c r="T575" s="14" t="str">
        <f>IF(I575&gt;=1,A575,"")</f>
        <v/>
      </c>
      <c r="U575" s="4" t="str">
        <f t="shared" si="16"/>
        <v/>
      </c>
      <c r="V575" s="14" t="str">
        <f>IF(L575&gt;=1,A575,"")</f>
        <v/>
      </c>
      <c r="W575" s="4" t="str">
        <f t="shared" si="17"/>
        <v/>
      </c>
    </row>
    <row r="576" spans="1:23" x14ac:dyDescent="0.25">
      <c r="A576" t="s">
        <v>609</v>
      </c>
      <c r="B576" s="4">
        <v>1</v>
      </c>
      <c r="C576" s="4">
        <v>0.06</v>
      </c>
      <c r="D576" s="6">
        <v>5.71</v>
      </c>
      <c r="E576" s="4">
        <v>1</v>
      </c>
      <c r="F576" s="4">
        <v>0.33</v>
      </c>
      <c r="G576" s="6">
        <v>5.71</v>
      </c>
      <c r="H576" s="4">
        <v>1</v>
      </c>
      <c r="I576" s="4">
        <v>0.06</v>
      </c>
      <c r="J576" s="6">
        <v>5.71</v>
      </c>
      <c r="K576" s="4">
        <v>0</v>
      </c>
      <c r="L576" s="4">
        <v>0</v>
      </c>
      <c r="M576" s="6">
        <v>0</v>
      </c>
      <c r="P576" s="14" t="str">
        <f>IF(C576&gt;=1,A576,"")</f>
        <v/>
      </c>
      <c r="Q576" s="12" t="str">
        <f>IF(C576&gt;=1,C576,"")</f>
        <v/>
      </c>
      <c r="R576" s="14" t="str">
        <f>IF(F576&gt;=1,A576,"")</f>
        <v/>
      </c>
      <c r="S576" s="4" t="str">
        <f>IF(F576&gt;=1,F576,"")</f>
        <v/>
      </c>
      <c r="T576" s="14" t="str">
        <f>IF(I576&gt;=1,A576,"")</f>
        <v/>
      </c>
      <c r="U576" s="4" t="str">
        <f t="shared" si="16"/>
        <v/>
      </c>
      <c r="V576" s="14" t="str">
        <f>IF(L576&gt;=1,A576,"")</f>
        <v/>
      </c>
      <c r="W576" s="4" t="str">
        <f t="shared" si="17"/>
        <v/>
      </c>
    </row>
    <row r="577" spans="1:23" x14ac:dyDescent="0.25">
      <c r="A577" t="s">
        <v>700</v>
      </c>
      <c r="B577" s="4">
        <v>1</v>
      </c>
      <c r="C577" s="4">
        <v>0.06</v>
      </c>
      <c r="D577" s="6">
        <v>0.5</v>
      </c>
      <c r="E577" s="4">
        <v>2</v>
      </c>
      <c r="F577" s="4">
        <v>0.09</v>
      </c>
      <c r="G577" s="6">
        <v>1.31</v>
      </c>
      <c r="H577" s="4">
        <v>0</v>
      </c>
      <c r="I577" s="4">
        <v>0</v>
      </c>
      <c r="J577" s="6">
        <v>0</v>
      </c>
      <c r="K577" s="4">
        <v>0</v>
      </c>
      <c r="L577" s="4">
        <v>0</v>
      </c>
      <c r="M577" s="6">
        <v>0</v>
      </c>
      <c r="P577" s="14" t="str">
        <f>IF(C577&gt;=1,A577,"")</f>
        <v/>
      </c>
      <c r="Q577" s="12" t="str">
        <f>IF(C577&gt;=1,C577,"")</f>
        <v/>
      </c>
      <c r="R577" s="14" t="str">
        <f>IF(F577&gt;=1,A577,"")</f>
        <v/>
      </c>
      <c r="S577" s="4" t="str">
        <f>IF(F577&gt;=1,F577,"")</f>
        <v/>
      </c>
      <c r="T577" s="14" t="str">
        <f>IF(I577&gt;=1,A577,"")</f>
        <v/>
      </c>
      <c r="U577" s="4" t="str">
        <f t="shared" si="16"/>
        <v/>
      </c>
      <c r="V577" s="14" t="str">
        <f>IF(L577&gt;=1,A577,"")</f>
        <v/>
      </c>
      <c r="W577" s="4" t="str">
        <f t="shared" si="17"/>
        <v/>
      </c>
    </row>
    <row r="578" spans="1:23" x14ac:dyDescent="0.25">
      <c r="A578" t="s">
        <v>727</v>
      </c>
      <c r="B578" s="4">
        <v>1</v>
      </c>
      <c r="C578" s="4">
        <v>0.06</v>
      </c>
      <c r="D578" s="6">
        <v>5.71</v>
      </c>
      <c r="E578" s="4">
        <v>1</v>
      </c>
      <c r="F578" s="4">
        <v>0.06</v>
      </c>
      <c r="G578" s="6">
        <v>5.71</v>
      </c>
      <c r="H578" s="4">
        <v>0</v>
      </c>
      <c r="I578" s="4">
        <v>0</v>
      </c>
      <c r="J578" s="6">
        <v>0</v>
      </c>
      <c r="K578" s="4">
        <v>0</v>
      </c>
      <c r="L578" s="4">
        <v>0</v>
      </c>
      <c r="M578" s="6">
        <v>0</v>
      </c>
      <c r="P578" s="14" t="str">
        <f>IF(C578&gt;=1,A578,"")</f>
        <v/>
      </c>
      <c r="Q578" s="12" t="str">
        <f>IF(C578&gt;=1,C578,"")</f>
        <v/>
      </c>
      <c r="R578" s="14" t="str">
        <f>IF(F578&gt;=1,A578,"")</f>
        <v/>
      </c>
      <c r="S578" s="4" t="str">
        <f>IF(F578&gt;=1,F578,"")</f>
        <v/>
      </c>
      <c r="T578" s="14" t="str">
        <f>IF(I578&gt;=1,A578,"")</f>
        <v/>
      </c>
      <c r="U578" s="4" t="str">
        <f t="shared" si="16"/>
        <v/>
      </c>
      <c r="V578" s="14" t="str">
        <f>IF(L578&gt;=1,A578,"")</f>
        <v/>
      </c>
      <c r="W578" s="4" t="str">
        <f t="shared" si="17"/>
        <v/>
      </c>
    </row>
    <row r="579" spans="1:23" x14ac:dyDescent="0.25">
      <c r="A579" t="s">
        <v>893</v>
      </c>
      <c r="B579" s="4">
        <v>2</v>
      </c>
      <c r="C579" s="4">
        <v>0.06</v>
      </c>
      <c r="D579" s="6">
        <v>1.07</v>
      </c>
      <c r="E579" s="4">
        <v>2</v>
      </c>
      <c r="F579" s="4">
        <v>0.06</v>
      </c>
      <c r="G579" s="6">
        <v>1.07</v>
      </c>
      <c r="H579" s="4">
        <v>1</v>
      </c>
      <c r="I579" s="4">
        <v>0.02</v>
      </c>
      <c r="J579" s="6">
        <v>0.33</v>
      </c>
      <c r="K579" s="4">
        <v>0</v>
      </c>
      <c r="L579" s="4">
        <v>0</v>
      </c>
      <c r="M579" s="6">
        <v>0</v>
      </c>
      <c r="P579" s="14" t="str">
        <f>IF(C579&gt;=1,A579,"")</f>
        <v/>
      </c>
      <c r="Q579" s="12" t="str">
        <f>IF(C579&gt;=1,C579,"")</f>
        <v/>
      </c>
      <c r="R579" s="14" t="str">
        <f>IF(F579&gt;=1,A579,"")</f>
        <v/>
      </c>
      <c r="S579" s="4" t="str">
        <f>IF(F579&gt;=1,F579,"")</f>
        <v/>
      </c>
      <c r="T579" s="14" t="str">
        <f>IF(I579&gt;=1,A579,"")</f>
        <v/>
      </c>
      <c r="U579" s="4" t="str">
        <f t="shared" ref="U579:U642" si="18">IF(I579&gt;=1,I579,"")</f>
        <v/>
      </c>
      <c r="V579" s="14" t="str">
        <f>IF(L579&gt;=1,A579,"")</f>
        <v/>
      </c>
      <c r="W579" s="4" t="str">
        <f t="shared" ref="W579:W642" si="19">IF(L579&gt;=1,L579,"")</f>
        <v/>
      </c>
    </row>
    <row r="580" spans="1:23" x14ac:dyDescent="0.25">
      <c r="A580" t="s">
        <v>919</v>
      </c>
      <c r="B580" s="4">
        <v>1</v>
      </c>
      <c r="C580" s="4">
        <v>0.06</v>
      </c>
      <c r="D580" s="6">
        <v>5.71</v>
      </c>
      <c r="E580" s="4">
        <v>1</v>
      </c>
      <c r="F580" s="4">
        <v>0.06</v>
      </c>
      <c r="G580" s="6">
        <v>5.71</v>
      </c>
      <c r="H580" s="4">
        <v>0</v>
      </c>
      <c r="I580" s="4">
        <v>0</v>
      </c>
      <c r="J580" s="6">
        <v>0</v>
      </c>
      <c r="K580" s="4">
        <v>0</v>
      </c>
      <c r="L580" s="4">
        <v>0</v>
      </c>
      <c r="M580" s="6">
        <v>0</v>
      </c>
      <c r="P580" s="14" t="str">
        <f>IF(C580&gt;=1,A580,"")</f>
        <v/>
      </c>
      <c r="Q580" s="12" t="str">
        <f>IF(C580&gt;=1,C580,"")</f>
        <v/>
      </c>
      <c r="R580" s="14" t="str">
        <f>IF(F580&gt;=1,A580,"")</f>
        <v/>
      </c>
      <c r="S580" s="4" t="str">
        <f>IF(F580&gt;=1,F580,"")</f>
        <v/>
      </c>
      <c r="T580" s="14" t="str">
        <f>IF(I580&gt;=1,A580,"")</f>
        <v/>
      </c>
      <c r="U580" s="4" t="str">
        <f t="shared" si="18"/>
        <v/>
      </c>
      <c r="V580" s="14" t="str">
        <f>IF(L580&gt;=1,A580,"")</f>
        <v/>
      </c>
      <c r="W580" s="4" t="str">
        <f t="shared" si="19"/>
        <v/>
      </c>
    </row>
    <row r="581" spans="1:23" x14ac:dyDescent="0.25">
      <c r="A581" t="s">
        <v>952</v>
      </c>
      <c r="B581" s="4">
        <v>1</v>
      </c>
      <c r="C581" s="4">
        <v>0.06</v>
      </c>
      <c r="D581" s="6">
        <v>2.54</v>
      </c>
      <c r="E581" s="4">
        <v>2</v>
      </c>
      <c r="F581" s="4">
        <v>0.47</v>
      </c>
      <c r="G581" s="6">
        <v>4.8499999999999996</v>
      </c>
      <c r="H581" s="4">
        <v>0</v>
      </c>
      <c r="I581" s="4">
        <v>0</v>
      </c>
      <c r="J581" s="6">
        <v>0</v>
      </c>
      <c r="K581" s="4">
        <v>1</v>
      </c>
      <c r="L581" s="4">
        <v>0.06</v>
      </c>
      <c r="M581" s="6">
        <v>2.54</v>
      </c>
      <c r="P581" s="14" t="str">
        <f>IF(C581&gt;=1,A581,"")</f>
        <v/>
      </c>
      <c r="Q581" s="12" t="str">
        <f>IF(C581&gt;=1,C581,"")</f>
        <v/>
      </c>
      <c r="R581" s="14" t="str">
        <f>IF(F581&gt;=1,A581,"")</f>
        <v/>
      </c>
      <c r="S581" s="4" t="str">
        <f>IF(F581&gt;=1,F581,"")</f>
        <v/>
      </c>
      <c r="T581" s="14" t="str">
        <f>IF(I581&gt;=1,A581,"")</f>
        <v/>
      </c>
      <c r="U581" s="4" t="str">
        <f t="shared" si="18"/>
        <v/>
      </c>
      <c r="V581" s="14" t="str">
        <f>IF(L581&gt;=1,A581,"")</f>
        <v/>
      </c>
      <c r="W581" s="4" t="str">
        <f t="shared" si="19"/>
        <v/>
      </c>
    </row>
    <row r="582" spans="1:23" x14ac:dyDescent="0.25">
      <c r="A582" t="s">
        <v>968</v>
      </c>
      <c r="B582" s="4">
        <v>2</v>
      </c>
      <c r="C582" s="4">
        <v>0.06</v>
      </c>
      <c r="D582" s="6">
        <v>1.98</v>
      </c>
      <c r="E582" s="4">
        <v>1</v>
      </c>
      <c r="F582" s="4">
        <v>0.02</v>
      </c>
      <c r="G582" s="6">
        <v>0.74</v>
      </c>
      <c r="H582" s="4">
        <v>1</v>
      </c>
      <c r="I582" s="4">
        <v>0.02</v>
      </c>
      <c r="J582" s="6">
        <v>0.74</v>
      </c>
      <c r="K582" s="4">
        <v>0</v>
      </c>
      <c r="L582" s="4">
        <v>0</v>
      </c>
      <c r="M582" s="6">
        <v>0</v>
      </c>
      <c r="P582" s="14" t="str">
        <f>IF(C582&gt;=1,A582,"")</f>
        <v/>
      </c>
      <c r="Q582" s="12" t="str">
        <f>IF(C582&gt;=1,C582,"")</f>
        <v/>
      </c>
      <c r="R582" s="14" t="str">
        <f>IF(F582&gt;=1,A582,"")</f>
        <v/>
      </c>
      <c r="S582" s="4" t="str">
        <f>IF(F582&gt;=1,F582,"")</f>
        <v/>
      </c>
      <c r="T582" s="14" t="str">
        <f>IF(I582&gt;=1,A582,"")</f>
        <v/>
      </c>
      <c r="U582" s="4" t="str">
        <f t="shared" si="18"/>
        <v/>
      </c>
      <c r="V582" s="14" t="str">
        <f>IF(L582&gt;=1,A582,"")</f>
        <v/>
      </c>
      <c r="W582" s="4" t="str">
        <f t="shared" si="19"/>
        <v/>
      </c>
    </row>
    <row r="583" spans="1:23" x14ac:dyDescent="0.25">
      <c r="A583" t="s">
        <v>1005</v>
      </c>
      <c r="B583" s="4">
        <v>1</v>
      </c>
      <c r="C583" s="4">
        <v>0.06</v>
      </c>
      <c r="D583" s="6">
        <v>4.3600000000000003</v>
      </c>
      <c r="E583" s="4">
        <v>1</v>
      </c>
      <c r="F583" s="4">
        <v>0.06</v>
      </c>
      <c r="G583" s="6">
        <v>4.3600000000000003</v>
      </c>
      <c r="H583" s="4">
        <v>0</v>
      </c>
      <c r="I583" s="4">
        <v>0</v>
      </c>
      <c r="J583" s="6">
        <v>0</v>
      </c>
      <c r="K583" s="4">
        <v>1</v>
      </c>
      <c r="L583" s="4">
        <v>0.06</v>
      </c>
      <c r="M583" s="6">
        <v>4.3600000000000003</v>
      </c>
      <c r="P583" s="14" t="str">
        <f>IF(C583&gt;=1,A583,"")</f>
        <v/>
      </c>
      <c r="Q583" s="12" t="str">
        <f>IF(C583&gt;=1,C583,"")</f>
        <v/>
      </c>
      <c r="R583" s="14" t="str">
        <f>IF(F583&gt;=1,A583,"")</f>
        <v/>
      </c>
      <c r="S583" s="4" t="str">
        <f>IF(F583&gt;=1,F583,"")</f>
        <v/>
      </c>
      <c r="T583" s="14" t="str">
        <f>IF(I583&gt;=1,A583,"")</f>
        <v/>
      </c>
      <c r="U583" s="4" t="str">
        <f t="shared" si="18"/>
        <v/>
      </c>
      <c r="V583" s="14" t="str">
        <f>IF(L583&gt;=1,A583,"")</f>
        <v/>
      </c>
      <c r="W583" s="4" t="str">
        <f t="shared" si="19"/>
        <v/>
      </c>
    </row>
    <row r="584" spans="1:23" x14ac:dyDescent="0.25">
      <c r="A584" t="s">
        <v>1143</v>
      </c>
      <c r="B584" s="4">
        <v>1</v>
      </c>
      <c r="C584" s="4">
        <v>0.06</v>
      </c>
      <c r="D584" s="6">
        <v>0.04</v>
      </c>
      <c r="E584" s="4">
        <v>0</v>
      </c>
      <c r="F584" s="4">
        <v>0</v>
      </c>
      <c r="G584" s="6">
        <v>0</v>
      </c>
      <c r="H584" s="4">
        <v>0</v>
      </c>
      <c r="I584" s="4">
        <v>0</v>
      </c>
      <c r="J584" s="6">
        <v>0</v>
      </c>
      <c r="K584" s="4">
        <v>0</v>
      </c>
      <c r="L584" s="4">
        <v>0</v>
      </c>
      <c r="M584" s="6">
        <v>0</v>
      </c>
      <c r="P584" s="14" t="str">
        <f>IF(C584&gt;=1,A584,"")</f>
        <v/>
      </c>
      <c r="Q584" s="12" t="str">
        <f>IF(C584&gt;=1,C584,"")</f>
        <v/>
      </c>
      <c r="R584" s="14" t="str">
        <f>IF(F584&gt;=1,A584,"")</f>
        <v/>
      </c>
      <c r="S584" s="4" t="str">
        <f>IF(F584&gt;=1,F584,"")</f>
        <v/>
      </c>
      <c r="T584" s="14" t="str">
        <f>IF(I584&gt;=1,A584,"")</f>
        <v/>
      </c>
      <c r="U584" s="4" t="str">
        <f t="shared" si="18"/>
        <v/>
      </c>
      <c r="V584" s="14" t="str">
        <f>IF(L584&gt;=1,A584,"")</f>
        <v/>
      </c>
      <c r="W584" s="4" t="str">
        <f t="shared" si="19"/>
        <v/>
      </c>
    </row>
    <row r="585" spans="1:23" x14ac:dyDescent="0.25">
      <c r="A585" t="s">
        <v>1144</v>
      </c>
      <c r="B585" s="4">
        <v>1</v>
      </c>
      <c r="C585" s="4">
        <v>0.06</v>
      </c>
      <c r="D585" s="6">
        <v>5.71</v>
      </c>
      <c r="E585" s="4">
        <v>0</v>
      </c>
      <c r="F585" s="4">
        <v>0</v>
      </c>
      <c r="G585" s="6">
        <v>0</v>
      </c>
      <c r="H585" s="4">
        <v>0</v>
      </c>
      <c r="I585" s="4">
        <v>0</v>
      </c>
      <c r="J585" s="6">
        <v>0</v>
      </c>
      <c r="K585" s="4">
        <v>0</v>
      </c>
      <c r="L585" s="4">
        <v>0</v>
      </c>
      <c r="M585" s="6">
        <v>0</v>
      </c>
      <c r="P585" s="14" t="str">
        <f>IF(C585&gt;=1,A585,"")</f>
        <v/>
      </c>
      <c r="Q585" s="12" t="str">
        <f>IF(C585&gt;=1,C585,"")</f>
        <v/>
      </c>
      <c r="R585" s="14" t="str">
        <f>IF(F585&gt;=1,A585,"")</f>
        <v/>
      </c>
      <c r="S585" s="4" t="str">
        <f>IF(F585&gt;=1,F585,"")</f>
        <v/>
      </c>
      <c r="T585" s="14" t="str">
        <f>IF(I585&gt;=1,A585,"")</f>
        <v/>
      </c>
      <c r="U585" s="4" t="str">
        <f t="shared" si="18"/>
        <v/>
      </c>
      <c r="V585" s="14" t="str">
        <f>IF(L585&gt;=1,A585,"")</f>
        <v/>
      </c>
      <c r="W585" s="4" t="str">
        <f t="shared" si="19"/>
        <v/>
      </c>
    </row>
    <row r="586" spans="1:23" x14ac:dyDescent="0.25">
      <c r="A586" t="s">
        <v>1168</v>
      </c>
      <c r="B586" s="4">
        <v>3</v>
      </c>
      <c r="C586" s="4">
        <v>0.06</v>
      </c>
      <c r="D586" s="6">
        <v>2.8</v>
      </c>
      <c r="E586" s="4">
        <v>0</v>
      </c>
      <c r="F586" s="4">
        <v>0</v>
      </c>
      <c r="G586" s="6">
        <v>0</v>
      </c>
      <c r="H586" s="4">
        <v>1</v>
      </c>
      <c r="I586" s="4">
        <v>0.02</v>
      </c>
      <c r="J586" s="6">
        <v>0.63</v>
      </c>
      <c r="K586" s="4">
        <v>1</v>
      </c>
      <c r="L586" s="4">
        <v>0.02</v>
      </c>
      <c r="M586" s="6">
        <v>0.63</v>
      </c>
      <c r="P586" s="14" t="str">
        <f>IF(C586&gt;=1,A586,"")</f>
        <v/>
      </c>
      <c r="Q586" s="12" t="str">
        <f>IF(C586&gt;=1,C586,"")</f>
        <v/>
      </c>
      <c r="R586" s="14" t="str">
        <f>IF(F586&gt;=1,A586,"")</f>
        <v/>
      </c>
      <c r="S586" s="4" t="str">
        <f>IF(F586&gt;=1,F586,"")</f>
        <v/>
      </c>
      <c r="T586" s="14" t="str">
        <f>IF(I586&gt;=1,A586,"")</f>
        <v/>
      </c>
      <c r="U586" s="4" t="str">
        <f t="shared" si="18"/>
        <v/>
      </c>
      <c r="V586" s="14" t="str">
        <f>IF(L586&gt;=1,A586,"")</f>
        <v/>
      </c>
      <c r="W586" s="4" t="str">
        <f t="shared" si="19"/>
        <v/>
      </c>
    </row>
    <row r="587" spans="1:23" x14ac:dyDescent="0.25">
      <c r="A587" t="s">
        <v>1196</v>
      </c>
      <c r="B587" s="4">
        <v>1</v>
      </c>
      <c r="C587" s="4">
        <v>0.06</v>
      </c>
      <c r="D587" s="6">
        <v>0.72</v>
      </c>
      <c r="E587" s="4">
        <v>0</v>
      </c>
      <c r="F587" s="4">
        <v>0</v>
      </c>
      <c r="G587" s="6">
        <v>0</v>
      </c>
      <c r="H587" s="4">
        <v>0</v>
      </c>
      <c r="I587" s="4">
        <v>0</v>
      </c>
      <c r="J587" s="6">
        <v>0</v>
      </c>
      <c r="K587" s="4">
        <v>0</v>
      </c>
      <c r="L587" s="4">
        <v>0</v>
      </c>
      <c r="M587" s="6">
        <v>0</v>
      </c>
      <c r="P587" s="14" t="str">
        <f>IF(C587&gt;=1,A587,"")</f>
        <v/>
      </c>
      <c r="Q587" s="12" t="str">
        <f>IF(C587&gt;=1,C587,"")</f>
        <v/>
      </c>
      <c r="R587" s="14" t="str">
        <f>IF(F587&gt;=1,A587,"")</f>
        <v/>
      </c>
      <c r="S587" s="4" t="str">
        <f>IF(F587&gt;=1,F587,"")</f>
        <v/>
      </c>
      <c r="T587" s="14" t="str">
        <f>IF(I587&gt;=1,A587,"")</f>
        <v/>
      </c>
      <c r="U587" s="4" t="str">
        <f t="shared" si="18"/>
        <v/>
      </c>
      <c r="V587" s="14" t="str">
        <f>IF(L587&gt;=1,A587,"")</f>
        <v/>
      </c>
      <c r="W587" s="4" t="str">
        <f t="shared" si="19"/>
        <v/>
      </c>
    </row>
    <row r="588" spans="1:23" x14ac:dyDescent="0.25">
      <c r="A588" t="s">
        <v>1225</v>
      </c>
      <c r="B588" s="4">
        <v>1</v>
      </c>
      <c r="C588" s="4">
        <v>0.06</v>
      </c>
      <c r="D588" s="6">
        <v>5.71</v>
      </c>
      <c r="E588" s="4">
        <v>0</v>
      </c>
      <c r="F588" s="4">
        <v>0</v>
      </c>
      <c r="G588" s="6">
        <v>0</v>
      </c>
      <c r="H588" s="4">
        <v>1</v>
      </c>
      <c r="I588" s="4">
        <v>0.06</v>
      </c>
      <c r="J588" s="6">
        <v>5.71</v>
      </c>
      <c r="K588" s="4">
        <v>0</v>
      </c>
      <c r="L588" s="4">
        <v>0</v>
      </c>
      <c r="M588" s="6">
        <v>0</v>
      </c>
      <c r="P588" s="14" t="str">
        <f>IF(C588&gt;=1,A588,"")</f>
        <v/>
      </c>
      <c r="Q588" s="12" t="str">
        <f>IF(C588&gt;=1,C588,"")</f>
        <v/>
      </c>
      <c r="R588" s="14" t="str">
        <f>IF(F588&gt;=1,A588,"")</f>
        <v/>
      </c>
      <c r="S588" s="4" t="str">
        <f>IF(F588&gt;=1,F588,"")</f>
        <v/>
      </c>
      <c r="T588" s="14" t="str">
        <f>IF(I588&gt;=1,A588,"")</f>
        <v/>
      </c>
      <c r="U588" s="4" t="str">
        <f t="shared" si="18"/>
        <v/>
      </c>
      <c r="V588" s="14" t="str">
        <f>IF(L588&gt;=1,A588,"")</f>
        <v/>
      </c>
      <c r="W588" s="4" t="str">
        <f t="shared" si="19"/>
        <v/>
      </c>
    </row>
    <row r="589" spans="1:23" x14ac:dyDescent="0.25">
      <c r="A589" t="s">
        <v>1236</v>
      </c>
      <c r="B589" s="4">
        <v>1</v>
      </c>
      <c r="C589" s="4">
        <v>0.06</v>
      </c>
      <c r="D589" s="6">
        <v>0.26</v>
      </c>
      <c r="E589" s="4">
        <v>0</v>
      </c>
      <c r="F589" s="4">
        <v>0</v>
      </c>
      <c r="G589" s="6">
        <v>0</v>
      </c>
      <c r="H589" s="4">
        <v>0</v>
      </c>
      <c r="I589" s="4">
        <v>0</v>
      </c>
      <c r="J589" s="6">
        <v>0</v>
      </c>
      <c r="K589" s="4">
        <v>0</v>
      </c>
      <c r="L589" s="4">
        <v>0</v>
      </c>
      <c r="M589" s="6">
        <v>0</v>
      </c>
      <c r="P589" s="14" t="str">
        <f>IF(C589&gt;=1,A589,"")</f>
        <v/>
      </c>
      <c r="Q589" s="12" t="str">
        <f>IF(C589&gt;=1,C589,"")</f>
        <v/>
      </c>
      <c r="R589" s="14" t="str">
        <f>IF(F589&gt;=1,A589,"")</f>
        <v/>
      </c>
      <c r="S589" s="4" t="str">
        <f>IF(F589&gt;=1,F589,"")</f>
        <v/>
      </c>
      <c r="T589" s="14" t="str">
        <f>IF(I589&gt;=1,A589,"")</f>
        <v/>
      </c>
      <c r="U589" s="4" t="str">
        <f t="shared" si="18"/>
        <v/>
      </c>
      <c r="V589" s="14" t="str">
        <f>IF(L589&gt;=1,A589,"")</f>
        <v/>
      </c>
      <c r="W589" s="4" t="str">
        <f t="shared" si="19"/>
        <v/>
      </c>
    </row>
    <row r="590" spans="1:23" x14ac:dyDescent="0.25">
      <c r="A590" t="s">
        <v>1242</v>
      </c>
      <c r="B590" s="4">
        <v>1</v>
      </c>
      <c r="C590" s="4">
        <v>0.06</v>
      </c>
      <c r="D590" s="6">
        <v>4.3600000000000003</v>
      </c>
      <c r="E590" s="4">
        <v>0</v>
      </c>
      <c r="F590" s="4">
        <v>0</v>
      </c>
      <c r="G590" s="6">
        <v>0</v>
      </c>
      <c r="H590" s="4">
        <v>0</v>
      </c>
      <c r="I590" s="4">
        <v>0</v>
      </c>
      <c r="J590" s="6">
        <v>0</v>
      </c>
      <c r="K590" s="4">
        <v>0</v>
      </c>
      <c r="L590" s="4">
        <v>0</v>
      </c>
      <c r="M590" s="6">
        <v>0</v>
      </c>
      <c r="P590" s="14" t="str">
        <f>IF(C590&gt;=1,A590,"")</f>
        <v/>
      </c>
      <c r="Q590" s="12" t="str">
        <f>IF(C590&gt;=1,C590,"")</f>
        <v/>
      </c>
      <c r="R590" s="14" t="str">
        <f>IF(F590&gt;=1,A590,"")</f>
        <v/>
      </c>
      <c r="S590" s="4" t="str">
        <f>IF(F590&gt;=1,F590,"")</f>
        <v/>
      </c>
      <c r="T590" s="14" t="str">
        <f>IF(I590&gt;=1,A590,"")</f>
        <v/>
      </c>
      <c r="U590" s="4" t="str">
        <f t="shared" si="18"/>
        <v/>
      </c>
      <c r="V590" s="14" t="str">
        <f>IF(L590&gt;=1,A590,"")</f>
        <v/>
      </c>
      <c r="W590" s="4" t="str">
        <f t="shared" si="19"/>
        <v/>
      </c>
    </row>
    <row r="591" spans="1:23" x14ac:dyDescent="0.25">
      <c r="A591" t="s">
        <v>1271</v>
      </c>
      <c r="B591" s="4">
        <v>1</v>
      </c>
      <c r="C591" s="4">
        <v>0.06</v>
      </c>
      <c r="D591" s="6">
        <v>5.71</v>
      </c>
      <c r="E591" s="4">
        <v>0</v>
      </c>
      <c r="F591" s="4">
        <v>0</v>
      </c>
      <c r="G591" s="6">
        <v>0</v>
      </c>
      <c r="H591" s="4">
        <v>0</v>
      </c>
      <c r="I591" s="4">
        <v>0</v>
      </c>
      <c r="J591" s="6">
        <v>0</v>
      </c>
      <c r="K591" s="4">
        <v>0</v>
      </c>
      <c r="L591" s="4">
        <v>0</v>
      </c>
      <c r="M591" s="6">
        <v>0</v>
      </c>
      <c r="P591" s="14" t="str">
        <f>IF(C591&gt;=1,A591,"")</f>
        <v/>
      </c>
      <c r="Q591" s="12" t="str">
        <f>IF(C591&gt;=1,C591,"")</f>
        <v/>
      </c>
      <c r="R591" s="14" t="str">
        <f>IF(F591&gt;=1,A591,"")</f>
        <v/>
      </c>
      <c r="S591" s="4" t="str">
        <f>IF(F591&gt;=1,F591,"")</f>
        <v/>
      </c>
      <c r="T591" s="14" t="str">
        <f>IF(I591&gt;=1,A591,"")</f>
        <v/>
      </c>
      <c r="U591" s="4" t="str">
        <f t="shared" si="18"/>
        <v/>
      </c>
      <c r="V591" s="14" t="str">
        <f>IF(L591&gt;=1,A591,"")</f>
        <v/>
      </c>
      <c r="W591" s="4" t="str">
        <f t="shared" si="19"/>
        <v/>
      </c>
    </row>
    <row r="592" spans="1:23" x14ac:dyDescent="0.25">
      <c r="A592" t="s">
        <v>1284</v>
      </c>
      <c r="B592" s="4">
        <v>1</v>
      </c>
      <c r="C592" s="4">
        <v>0.06</v>
      </c>
      <c r="D592" s="6">
        <v>5.71</v>
      </c>
      <c r="E592" s="4">
        <v>0</v>
      </c>
      <c r="F592" s="4">
        <v>0</v>
      </c>
      <c r="G592" s="6">
        <v>0</v>
      </c>
      <c r="H592" s="4">
        <v>0</v>
      </c>
      <c r="I592" s="4">
        <v>0</v>
      </c>
      <c r="J592" s="6">
        <v>0</v>
      </c>
      <c r="K592" s="4">
        <v>0</v>
      </c>
      <c r="L592" s="4">
        <v>0</v>
      </c>
      <c r="M592" s="6">
        <v>0</v>
      </c>
      <c r="P592" s="14" t="str">
        <f>IF(C592&gt;=1,A592,"")</f>
        <v/>
      </c>
      <c r="Q592" s="12" t="str">
        <f>IF(C592&gt;=1,C592,"")</f>
        <v/>
      </c>
      <c r="R592" s="14" t="str">
        <f>IF(F592&gt;=1,A592,"")</f>
        <v/>
      </c>
      <c r="S592" s="4" t="str">
        <f>IF(F592&gt;=1,F592,"")</f>
        <v/>
      </c>
      <c r="T592" s="14" t="str">
        <f>IF(I592&gt;=1,A592,"")</f>
        <v/>
      </c>
      <c r="U592" s="4" t="str">
        <f t="shared" si="18"/>
        <v/>
      </c>
      <c r="V592" s="14" t="str">
        <f>IF(L592&gt;=1,A592,"")</f>
        <v/>
      </c>
      <c r="W592" s="4" t="str">
        <f t="shared" si="19"/>
        <v/>
      </c>
    </row>
    <row r="593" spans="1:23" x14ac:dyDescent="0.25">
      <c r="A593" t="s">
        <v>1291</v>
      </c>
      <c r="B593" s="4">
        <v>1</v>
      </c>
      <c r="C593" s="4">
        <v>0.06</v>
      </c>
      <c r="D593" s="6">
        <v>0.97</v>
      </c>
      <c r="E593" s="4">
        <v>0</v>
      </c>
      <c r="F593" s="4">
        <v>0</v>
      </c>
      <c r="G593" s="6">
        <v>0</v>
      </c>
      <c r="H593" s="4">
        <v>0</v>
      </c>
      <c r="I593" s="4">
        <v>0</v>
      </c>
      <c r="J593" s="6">
        <v>0</v>
      </c>
      <c r="K593" s="4">
        <v>0</v>
      </c>
      <c r="L593" s="4">
        <v>0</v>
      </c>
      <c r="M593" s="6">
        <v>0</v>
      </c>
      <c r="P593" s="14" t="str">
        <f>IF(C593&gt;=1,A593,"")</f>
        <v/>
      </c>
      <c r="Q593" s="12" t="str">
        <f>IF(C593&gt;=1,C593,"")</f>
        <v/>
      </c>
      <c r="R593" s="14" t="str">
        <f>IF(F593&gt;=1,A593,"")</f>
        <v/>
      </c>
      <c r="S593" s="4" t="str">
        <f>IF(F593&gt;=1,F593,"")</f>
        <v/>
      </c>
      <c r="T593" s="14" t="str">
        <f>IF(I593&gt;=1,A593,"")</f>
        <v/>
      </c>
      <c r="U593" s="4" t="str">
        <f t="shared" si="18"/>
        <v/>
      </c>
      <c r="V593" s="14" t="str">
        <f>IF(L593&gt;=1,A593,"")</f>
        <v/>
      </c>
      <c r="W593" s="4" t="str">
        <f t="shared" si="19"/>
        <v/>
      </c>
    </row>
    <row r="594" spans="1:23" x14ac:dyDescent="0.25">
      <c r="A594" t="s">
        <v>1307</v>
      </c>
      <c r="B594" s="4">
        <v>1</v>
      </c>
      <c r="C594" s="4">
        <v>0.06</v>
      </c>
      <c r="D594" s="6">
        <v>0.19</v>
      </c>
      <c r="E594" s="4">
        <v>0</v>
      </c>
      <c r="F594" s="4">
        <v>0</v>
      </c>
      <c r="G594" s="6">
        <v>0</v>
      </c>
      <c r="H594" s="4">
        <v>0</v>
      </c>
      <c r="I594" s="4">
        <v>0</v>
      </c>
      <c r="J594" s="6">
        <v>0</v>
      </c>
      <c r="K594" s="4">
        <v>0</v>
      </c>
      <c r="L594" s="4">
        <v>0</v>
      </c>
      <c r="M594" s="6">
        <v>0</v>
      </c>
      <c r="P594" s="14" t="str">
        <f>IF(C594&gt;=1,A594,"")</f>
        <v/>
      </c>
      <c r="Q594" s="12" t="str">
        <f>IF(C594&gt;=1,C594,"")</f>
        <v/>
      </c>
      <c r="R594" s="14" t="str">
        <f>IF(F594&gt;=1,A594,"")</f>
        <v/>
      </c>
      <c r="S594" s="4" t="str">
        <f>IF(F594&gt;=1,F594,"")</f>
        <v/>
      </c>
      <c r="T594" s="14" t="str">
        <f>IF(I594&gt;=1,A594,"")</f>
        <v/>
      </c>
      <c r="U594" s="4" t="str">
        <f t="shared" si="18"/>
        <v/>
      </c>
      <c r="V594" s="14" t="str">
        <f>IF(L594&gt;=1,A594,"")</f>
        <v/>
      </c>
      <c r="W594" s="4" t="str">
        <f t="shared" si="19"/>
        <v/>
      </c>
    </row>
    <row r="595" spans="1:23" x14ac:dyDescent="0.25">
      <c r="A595" t="s">
        <v>1335</v>
      </c>
      <c r="B595" s="4">
        <v>1</v>
      </c>
      <c r="C595" s="4">
        <v>0.06</v>
      </c>
      <c r="D595" s="6">
        <v>3.43</v>
      </c>
      <c r="E595" s="4">
        <v>0</v>
      </c>
      <c r="F595" s="4">
        <v>0</v>
      </c>
      <c r="G595" s="6">
        <v>0</v>
      </c>
      <c r="H595" s="4">
        <v>0</v>
      </c>
      <c r="I595" s="4">
        <v>0</v>
      </c>
      <c r="J595" s="6">
        <v>0</v>
      </c>
      <c r="K595" s="4">
        <v>0</v>
      </c>
      <c r="L595" s="4">
        <v>0</v>
      </c>
      <c r="M595" s="6">
        <v>0</v>
      </c>
      <c r="P595" s="14" t="str">
        <f>IF(C595&gt;=1,A595,"")</f>
        <v/>
      </c>
      <c r="Q595" s="12" t="str">
        <f>IF(C595&gt;=1,C595,"")</f>
        <v/>
      </c>
      <c r="R595" s="14" t="str">
        <f>IF(F595&gt;=1,A595,"")</f>
        <v/>
      </c>
      <c r="S595" s="4" t="str">
        <f>IF(F595&gt;=1,F595,"")</f>
        <v/>
      </c>
      <c r="T595" s="14" t="str">
        <f>IF(I595&gt;=1,A595,"")</f>
        <v/>
      </c>
      <c r="U595" s="4" t="str">
        <f t="shared" si="18"/>
        <v/>
      </c>
      <c r="V595" s="14" t="str">
        <f>IF(L595&gt;=1,A595,"")</f>
        <v/>
      </c>
      <c r="W595" s="4" t="str">
        <f t="shared" si="19"/>
        <v/>
      </c>
    </row>
    <row r="596" spans="1:23" x14ac:dyDescent="0.25">
      <c r="A596" t="s">
        <v>1361</v>
      </c>
      <c r="B596" s="4">
        <v>1</v>
      </c>
      <c r="C596" s="4">
        <v>0.06</v>
      </c>
      <c r="D596" s="6">
        <v>5.71</v>
      </c>
      <c r="E596" s="4">
        <v>0</v>
      </c>
      <c r="F596" s="4">
        <v>0</v>
      </c>
      <c r="G596" s="6">
        <v>0</v>
      </c>
      <c r="H596" s="4">
        <v>0</v>
      </c>
      <c r="I596" s="4">
        <v>0</v>
      </c>
      <c r="J596" s="6">
        <v>0</v>
      </c>
      <c r="K596" s="4">
        <v>0</v>
      </c>
      <c r="L596" s="4">
        <v>0</v>
      </c>
      <c r="M596" s="6">
        <v>0</v>
      </c>
      <c r="P596" s="14" t="str">
        <f>IF(C596&gt;=1,A596,"")</f>
        <v/>
      </c>
      <c r="Q596" s="12" t="str">
        <f>IF(C596&gt;=1,C596,"")</f>
        <v/>
      </c>
      <c r="R596" s="14" t="str">
        <f>IF(F596&gt;=1,A596,"")</f>
        <v/>
      </c>
      <c r="S596" s="4" t="str">
        <f>IF(F596&gt;=1,F596,"")</f>
        <v/>
      </c>
      <c r="T596" s="14" t="str">
        <f>IF(I596&gt;=1,A596,"")</f>
        <v/>
      </c>
      <c r="U596" s="4" t="str">
        <f t="shared" si="18"/>
        <v/>
      </c>
      <c r="V596" s="14" t="str">
        <f>IF(L596&gt;=1,A596,"")</f>
        <v/>
      </c>
      <c r="W596" s="4" t="str">
        <f t="shared" si="19"/>
        <v/>
      </c>
    </row>
    <row r="597" spans="1:23" x14ac:dyDescent="0.25">
      <c r="A597" t="s">
        <v>1369</v>
      </c>
      <c r="B597" s="4">
        <v>1</v>
      </c>
      <c r="C597" s="4">
        <v>0.06</v>
      </c>
      <c r="D597" s="6">
        <v>5.71</v>
      </c>
      <c r="E597" s="4">
        <v>0</v>
      </c>
      <c r="F597" s="4">
        <v>0</v>
      </c>
      <c r="G597" s="6">
        <v>0</v>
      </c>
      <c r="H597" s="4">
        <v>0</v>
      </c>
      <c r="I597" s="4">
        <v>0</v>
      </c>
      <c r="J597" s="6">
        <v>0</v>
      </c>
      <c r="K597" s="4">
        <v>0</v>
      </c>
      <c r="L597" s="4">
        <v>0</v>
      </c>
      <c r="M597" s="6">
        <v>0</v>
      </c>
      <c r="P597" s="14" t="str">
        <f>IF(C597&gt;=1,A597,"")</f>
        <v/>
      </c>
      <c r="Q597" s="12" t="str">
        <f>IF(C597&gt;=1,C597,"")</f>
        <v/>
      </c>
      <c r="R597" s="14" t="str">
        <f>IF(F597&gt;=1,A597,"")</f>
        <v/>
      </c>
      <c r="S597" s="4" t="str">
        <f>IF(F597&gt;=1,F597,"")</f>
        <v/>
      </c>
      <c r="T597" s="14" t="str">
        <f>IF(I597&gt;=1,A597,"")</f>
        <v/>
      </c>
      <c r="U597" s="4" t="str">
        <f t="shared" si="18"/>
        <v/>
      </c>
      <c r="V597" s="14" t="str">
        <f>IF(L597&gt;=1,A597,"")</f>
        <v/>
      </c>
      <c r="W597" s="4" t="str">
        <f t="shared" si="19"/>
        <v/>
      </c>
    </row>
    <row r="598" spans="1:23" x14ac:dyDescent="0.25">
      <c r="A598" t="s">
        <v>41</v>
      </c>
      <c r="B598" s="4">
        <v>1</v>
      </c>
      <c r="C598" s="4">
        <v>0.05</v>
      </c>
      <c r="D598" s="6">
        <v>4.32</v>
      </c>
      <c r="E598" s="4">
        <v>3</v>
      </c>
      <c r="F598" s="4">
        <v>0.36</v>
      </c>
      <c r="G598" s="6">
        <v>9.48</v>
      </c>
      <c r="H598" s="4">
        <v>0</v>
      </c>
      <c r="I598" s="4">
        <v>0</v>
      </c>
      <c r="J598" s="6">
        <v>0</v>
      </c>
      <c r="K598" s="4">
        <v>0</v>
      </c>
      <c r="L598" s="4">
        <v>0</v>
      </c>
      <c r="M598" s="6">
        <v>0</v>
      </c>
      <c r="P598" s="14" t="str">
        <f>IF(C598&gt;=1,A598,"")</f>
        <v/>
      </c>
      <c r="Q598" s="12" t="str">
        <f>IF(C598&gt;=1,C598,"")</f>
        <v/>
      </c>
      <c r="R598" s="14" t="str">
        <f>IF(F598&gt;=1,A598,"")</f>
        <v/>
      </c>
      <c r="S598" s="4" t="str">
        <f>IF(F598&gt;=1,F598,"")</f>
        <v/>
      </c>
      <c r="T598" s="14" t="str">
        <f>IF(I598&gt;=1,A598,"")</f>
        <v/>
      </c>
      <c r="U598" s="4" t="str">
        <f t="shared" si="18"/>
        <v/>
      </c>
      <c r="V598" s="14" t="str">
        <f>IF(L598&gt;=1,A598,"")</f>
        <v/>
      </c>
      <c r="W598" s="4" t="str">
        <f t="shared" si="19"/>
        <v/>
      </c>
    </row>
    <row r="599" spans="1:23" x14ac:dyDescent="0.25">
      <c r="A599" t="s">
        <v>44</v>
      </c>
      <c r="B599" s="4">
        <v>3</v>
      </c>
      <c r="C599" s="4">
        <v>0.05</v>
      </c>
      <c r="D599" s="6">
        <v>2.08</v>
      </c>
      <c r="E599" s="4">
        <v>5</v>
      </c>
      <c r="F599" s="4">
        <v>7.0000000000000007E-2</v>
      </c>
      <c r="G599" s="6">
        <v>3.69</v>
      </c>
      <c r="H599" s="4">
        <v>1</v>
      </c>
      <c r="I599" s="4">
        <v>0.03</v>
      </c>
      <c r="J599" s="6">
        <v>0.34</v>
      </c>
      <c r="K599" s="4">
        <v>0</v>
      </c>
      <c r="L599" s="4">
        <v>0</v>
      </c>
      <c r="M599" s="6">
        <v>0</v>
      </c>
      <c r="P599" s="14" t="str">
        <f>IF(C599&gt;=1,A599,"")</f>
        <v/>
      </c>
      <c r="Q599" s="12" t="str">
        <f>IF(C599&gt;=1,C599,"")</f>
        <v/>
      </c>
      <c r="R599" s="14" t="str">
        <f>IF(F599&gt;=1,A599,"")</f>
        <v/>
      </c>
      <c r="S599" s="4" t="str">
        <f>IF(F599&gt;=1,F599,"")</f>
        <v/>
      </c>
      <c r="T599" s="14" t="str">
        <f>IF(I599&gt;=1,A599,"")</f>
        <v/>
      </c>
      <c r="U599" s="4" t="str">
        <f t="shared" si="18"/>
        <v/>
      </c>
      <c r="V599" s="14" t="str">
        <f>IF(L599&gt;=1,A599,"")</f>
        <v/>
      </c>
      <c r="W599" s="4" t="str">
        <f t="shared" si="19"/>
        <v/>
      </c>
    </row>
    <row r="600" spans="1:23" x14ac:dyDescent="0.25">
      <c r="A600" t="s">
        <v>75</v>
      </c>
      <c r="B600" s="4">
        <v>1</v>
      </c>
      <c r="C600" s="4">
        <v>0.05</v>
      </c>
      <c r="D600" s="6">
        <v>1.86</v>
      </c>
      <c r="E600" s="4">
        <v>1</v>
      </c>
      <c r="F600" s="4">
        <v>0.05</v>
      </c>
      <c r="G600" s="6">
        <v>1.86</v>
      </c>
      <c r="H600" s="4">
        <v>1</v>
      </c>
      <c r="I600" s="4">
        <v>0.05</v>
      </c>
      <c r="J600" s="6">
        <v>1.86</v>
      </c>
      <c r="K600" s="4">
        <v>0</v>
      </c>
      <c r="L600" s="4">
        <v>0</v>
      </c>
      <c r="M600" s="6">
        <v>0</v>
      </c>
      <c r="P600" s="14" t="str">
        <f>IF(C600&gt;=1,A600,"")</f>
        <v/>
      </c>
      <c r="Q600" s="12" t="str">
        <f>IF(C600&gt;=1,C600,"")</f>
        <v/>
      </c>
      <c r="R600" s="14" t="str">
        <f>IF(F600&gt;=1,A600,"")</f>
        <v/>
      </c>
      <c r="S600" s="4" t="str">
        <f>IF(F600&gt;=1,F600,"")</f>
        <v/>
      </c>
      <c r="T600" s="14" t="str">
        <f>IF(I600&gt;=1,A600,"")</f>
        <v/>
      </c>
      <c r="U600" s="4" t="str">
        <f t="shared" si="18"/>
        <v/>
      </c>
      <c r="V600" s="14" t="str">
        <f>IF(L600&gt;=1,A600,"")</f>
        <v/>
      </c>
      <c r="W600" s="4" t="str">
        <f t="shared" si="19"/>
        <v/>
      </c>
    </row>
    <row r="601" spans="1:23" x14ac:dyDescent="0.25">
      <c r="A601" t="s">
        <v>84</v>
      </c>
      <c r="B601" s="4">
        <v>1</v>
      </c>
      <c r="C601" s="4">
        <v>0.05</v>
      </c>
      <c r="D601" s="6">
        <v>5.05</v>
      </c>
      <c r="E601" s="4">
        <v>2</v>
      </c>
      <c r="F601" s="4">
        <v>0.39</v>
      </c>
      <c r="G601" s="6">
        <v>8.52</v>
      </c>
      <c r="H601" s="4">
        <v>1</v>
      </c>
      <c r="I601" s="4">
        <v>0.06</v>
      </c>
      <c r="J601" s="6">
        <v>5.05</v>
      </c>
      <c r="K601" s="4">
        <v>0</v>
      </c>
      <c r="L601" s="4">
        <v>0</v>
      </c>
      <c r="M601" s="6">
        <v>0</v>
      </c>
      <c r="P601" s="14" t="str">
        <f>IF(C601&gt;=1,A601,"")</f>
        <v/>
      </c>
      <c r="Q601" s="12" t="str">
        <f>IF(C601&gt;=1,C601,"")</f>
        <v/>
      </c>
      <c r="R601" s="14" t="str">
        <f>IF(F601&gt;=1,A601,"")</f>
        <v/>
      </c>
      <c r="S601" s="4" t="str">
        <f>IF(F601&gt;=1,F601,"")</f>
        <v/>
      </c>
      <c r="T601" s="14" t="str">
        <f>IF(I601&gt;=1,A601,"")</f>
        <v/>
      </c>
      <c r="U601" s="4" t="str">
        <f t="shared" si="18"/>
        <v/>
      </c>
      <c r="V601" s="14" t="str">
        <f>IF(L601&gt;=1,A601,"")</f>
        <v/>
      </c>
      <c r="W601" s="4" t="str">
        <f t="shared" si="19"/>
        <v/>
      </c>
    </row>
    <row r="602" spans="1:23" x14ac:dyDescent="0.25">
      <c r="A602" t="s">
        <v>96</v>
      </c>
      <c r="B602" s="4">
        <v>6</v>
      </c>
      <c r="C602" s="4">
        <v>0.05</v>
      </c>
      <c r="D602" s="6">
        <v>1.52</v>
      </c>
      <c r="E602" s="4">
        <v>8</v>
      </c>
      <c r="F602" s="4">
        <v>0.06</v>
      </c>
      <c r="G602" s="6">
        <v>2.19</v>
      </c>
      <c r="H602" s="4">
        <v>2</v>
      </c>
      <c r="I602" s="4">
        <v>0.03</v>
      </c>
      <c r="J602" s="6">
        <v>0.16</v>
      </c>
      <c r="K602" s="4">
        <v>2</v>
      </c>
      <c r="L602" s="4">
        <v>0.03</v>
      </c>
      <c r="M602" s="6">
        <v>0.16</v>
      </c>
      <c r="P602" s="14" t="str">
        <f>IF(C602&gt;=1,A602,"")</f>
        <v/>
      </c>
      <c r="Q602" s="12" t="str">
        <f>IF(C602&gt;=1,C602,"")</f>
        <v/>
      </c>
      <c r="R602" s="14" t="str">
        <f>IF(F602&gt;=1,A602,"")</f>
        <v/>
      </c>
      <c r="S602" s="4" t="str">
        <f>IF(F602&gt;=1,F602,"")</f>
        <v/>
      </c>
      <c r="T602" s="14" t="str">
        <f>IF(I602&gt;=1,A602,"")</f>
        <v/>
      </c>
      <c r="U602" s="4" t="str">
        <f t="shared" si="18"/>
        <v/>
      </c>
      <c r="V602" s="14" t="str">
        <f>IF(L602&gt;=1,A602,"")</f>
        <v/>
      </c>
      <c r="W602" s="4" t="str">
        <f t="shared" si="19"/>
        <v/>
      </c>
    </row>
    <row r="603" spans="1:23" x14ac:dyDescent="0.25">
      <c r="A603" t="s">
        <v>173</v>
      </c>
      <c r="B603" s="4">
        <v>4</v>
      </c>
      <c r="C603" s="4">
        <v>0.05</v>
      </c>
      <c r="D603" s="6">
        <v>0.78</v>
      </c>
      <c r="E603" s="4">
        <v>9</v>
      </c>
      <c r="F603" s="4">
        <v>0.08</v>
      </c>
      <c r="G603" s="6">
        <v>2.38</v>
      </c>
      <c r="H603" s="4">
        <v>11</v>
      </c>
      <c r="I603" s="4">
        <v>0.09</v>
      </c>
      <c r="J603" s="6">
        <v>3</v>
      </c>
      <c r="K603" s="4">
        <v>8</v>
      </c>
      <c r="L603" s="4">
        <v>0.08</v>
      </c>
      <c r="M603" s="6">
        <v>2.0699999999999998</v>
      </c>
      <c r="P603" s="14" t="str">
        <f>IF(C603&gt;=1,A603,"")</f>
        <v/>
      </c>
      <c r="Q603" s="12" t="str">
        <f>IF(C603&gt;=1,C603,"")</f>
        <v/>
      </c>
      <c r="R603" s="14" t="str">
        <f>IF(F603&gt;=1,A603,"")</f>
        <v/>
      </c>
      <c r="S603" s="4" t="str">
        <f>IF(F603&gt;=1,F603,"")</f>
        <v/>
      </c>
      <c r="T603" s="14" t="str">
        <f>IF(I603&gt;=1,A603,"")</f>
        <v/>
      </c>
      <c r="U603" s="4" t="str">
        <f t="shared" si="18"/>
        <v/>
      </c>
      <c r="V603" s="14" t="str">
        <f>IF(L603&gt;=1,A603,"")</f>
        <v/>
      </c>
      <c r="W603" s="4" t="str">
        <f t="shared" si="19"/>
        <v/>
      </c>
    </row>
    <row r="604" spans="1:23" x14ac:dyDescent="0.25">
      <c r="A604" t="s">
        <v>194</v>
      </c>
      <c r="B604" s="4">
        <v>8</v>
      </c>
      <c r="C604" s="4">
        <v>0.05</v>
      </c>
      <c r="D604" s="6">
        <v>1.08</v>
      </c>
      <c r="E604" s="4">
        <v>8</v>
      </c>
      <c r="F604" s="4">
        <v>0.05</v>
      </c>
      <c r="G604" s="6">
        <v>1.08</v>
      </c>
      <c r="H604" s="4">
        <v>5</v>
      </c>
      <c r="I604" s="4">
        <v>0.04</v>
      </c>
      <c r="J604" s="6">
        <v>0.38</v>
      </c>
      <c r="K604" s="4">
        <v>4</v>
      </c>
      <c r="L604" s="4">
        <v>0.04</v>
      </c>
      <c r="M604" s="6">
        <v>0.14000000000000001</v>
      </c>
      <c r="P604" s="14" t="str">
        <f>IF(C604&gt;=1,A604,"")</f>
        <v/>
      </c>
      <c r="Q604" s="12" t="str">
        <f>IF(C604&gt;=1,C604,"")</f>
        <v/>
      </c>
      <c r="R604" s="14" t="str">
        <f>IF(F604&gt;=1,A604,"")</f>
        <v/>
      </c>
      <c r="S604" s="4" t="str">
        <f>IF(F604&gt;=1,F604,"")</f>
        <v/>
      </c>
      <c r="T604" s="14" t="str">
        <f>IF(I604&gt;=1,A604,"")</f>
        <v/>
      </c>
      <c r="U604" s="4" t="str">
        <f t="shared" si="18"/>
        <v/>
      </c>
      <c r="V604" s="14" t="str">
        <f>IF(L604&gt;=1,A604,"")</f>
        <v/>
      </c>
      <c r="W604" s="4" t="str">
        <f t="shared" si="19"/>
        <v/>
      </c>
    </row>
    <row r="605" spans="1:23" x14ac:dyDescent="0.25">
      <c r="A605" t="s">
        <v>223</v>
      </c>
      <c r="B605" s="4">
        <v>2</v>
      </c>
      <c r="C605" s="4">
        <v>0.05</v>
      </c>
      <c r="D605" s="6">
        <v>3.17</v>
      </c>
      <c r="E605" s="4">
        <v>4</v>
      </c>
      <c r="F605" s="4">
        <v>0.22</v>
      </c>
      <c r="G605" s="6">
        <v>5.98</v>
      </c>
      <c r="H605" s="4">
        <v>5</v>
      </c>
      <c r="I605" s="4">
        <v>0.26</v>
      </c>
      <c r="J605" s="6">
        <v>7.09</v>
      </c>
      <c r="K605" s="4">
        <v>1</v>
      </c>
      <c r="L605" s="4">
        <v>0.04</v>
      </c>
      <c r="M605" s="6">
        <v>1.52</v>
      </c>
      <c r="P605" s="14" t="str">
        <f>IF(C605&gt;=1,A605,"")</f>
        <v/>
      </c>
      <c r="Q605" s="12" t="str">
        <f>IF(C605&gt;=1,C605,"")</f>
        <v/>
      </c>
      <c r="R605" s="14" t="str">
        <f>IF(F605&gt;=1,A605,"")</f>
        <v/>
      </c>
      <c r="S605" s="4" t="str">
        <f>IF(F605&gt;=1,F605,"")</f>
        <v/>
      </c>
      <c r="T605" s="14" t="str">
        <f>IF(I605&gt;=1,A605,"")</f>
        <v/>
      </c>
      <c r="U605" s="4" t="str">
        <f t="shared" si="18"/>
        <v/>
      </c>
      <c r="V605" s="14" t="str">
        <f>IF(L605&gt;=1,A605,"")</f>
        <v/>
      </c>
      <c r="W605" s="4" t="str">
        <f t="shared" si="19"/>
        <v/>
      </c>
    </row>
    <row r="606" spans="1:23" x14ac:dyDescent="0.25">
      <c r="A606" t="s">
        <v>270</v>
      </c>
      <c r="B606" s="4">
        <v>4</v>
      </c>
      <c r="C606" s="4">
        <v>0.05</v>
      </c>
      <c r="D606" s="6">
        <v>1.81</v>
      </c>
      <c r="E606" s="4">
        <v>4</v>
      </c>
      <c r="F606" s="4">
        <v>0.05</v>
      </c>
      <c r="G606" s="6">
        <v>1.81</v>
      </c>
      <c r="H606" s="4">
        <v>1</v>
      </c>
      <c r="I606" s="4">
        <v>0.02</v>
      </c>
      <c r="J606" s="6">
        <v>0.04</v>
      </c>
      <c r="K606" s="4">
        <v>2</v>
      </c>
      <c r="L606" s="4">
        <v>0.04</v>
      </c>
      <c r="M606" s="6">
        <v>0.63</v>
      </c>
      <c r="P606" s="14" t="str">
        <f>IF(C606&gt;=1,A606,"")</f>
        <v/>
      </c>
      <c r="Q606" s="12" t="str">
        <f>IF(C606&gt;=1,C606,"")</f>
        <v/>
      </c>
      <c r="R606" s="14" t="str">
        <f>IF(F606&gt;=1,A606,"")</f>
        <v/>
      </c>
      <c r="S606" s="4" t="str">
        <f>IF(F606&gt;=1,F606,"")</f>
        <v/>
      </c>
      <c r="T606" s="14" t="str">
        <f>IF(I606&gt;=1,A606,"")</f>
        <v/>
      </c>
      <c r="U606" s="4" t="str">
        <f t="shared" si="18"/>
        <v/>
      </c>
      <c r="V606" s="14" t="str">
        <f>IF(L606&gt;=1,A606,"")</f>
        <v/>
      </c>
      <c r="W606" s="4" t="str">
        <f t="shared" si="19"/>
        <v/>
      </c>
    </row>
    <row r="607" spans="1:23" x14ac:dyDescent="0.25">
      <c r="A607" t="s">
        <v>274</v>
      </c>
      <c r="B607" s="4">
        <v>11</v>
      </c>
      <c r="C607" s="4">
        <v>0.05</v>
      </c>
      <c r="D607" s="6">
        <v>2.38</v>
      </c>
      <c r="E607" s="4">
        <v>13</v>
      </c>
      <c r="F607" s="4">
        <v>0.05</v>
      </c>
      <c r="G607" s="6">
        <v>2.93</v>
      </c>
      <c r="H607" s="4">
        <v>7</v>
      </c>
      <c r="I607" s="4">
        <v>0.04</v>
      </c>
      <c r="J607" s="6">
        <v>1.25</v>
      </c>
      <c r="K607" s="4">
        <v>9</v>
      </c>
      <c r="L607" s="4">
        <v>0.05</v>
      </c>
      <c r="M607" s="6">
        <v>1.82</v>
      </c>
      <c r="P607" s="14" t="str">
        <f>IF(C607&gt;=1,A607,"")</f>
        <v/>
      </c>
      <c r="Q607" s="12" t="str">
        <f>IF(C607&gt;=1,C607,"")</f>
        <v/>
      </c>
      <c r="R607" s="14" t="str">
        <f>IF(F607&gt;=1,A607,"")</f>
        <v/>
      </c>
      <c r="S607" s="4" t="str">
        <f>IF(F607&gt;=1,F607,"")</f>
        <v/>
      </c>
      <c r="T607" s="14" t="str">
        <f>IF(I607&gt;=1,A607,"")</f>
        <v/>
      </c>
      <c r="U607" s="4" t="str">
        <f t="shared" si="18"/>
        <v/>
      </c>
      <c r="V607" s="14" t="str">
        <f>IF(L607&gt;=1,A607,"")</f>
        <v/>
      </c>
      <c r="W607" s="4" t="str">
        <f t="shared" si="19"/>
        <v/>
      </c>
    </row>
    <row r="608" spans="1:23" x14ac:dyDescent="0.25">
      <c r="A608" t="s">
        <v>283</v>
      </c>
      <c r="B608" s="4">
        <v>1</v>
      </c>
      <c r="C608" s="4">
        <v>0.05</v>
      </c>
      <c r="D608" s="6">
        <v>4.8</v>
      </c>
      <c r="E608" s="4">
        <v>1</v>
      </c>
      <c r="F608" s="4">
        <v>0.05</v>
      </c>
      <c r="G608" s="6">
        <v>4.8</v>
      </c>
      <c r="H608" s="4">
        <v>0</v>
      </c>
      <c r="I608" s="4">
        <v>0</v>
      </c>
      <c r="J608" s="6">
        <v>0</v>
      </c>
      <c r="K608" s="4">
        <v>0</v>
      </c>
      <c r="L608" s="4">
        <v>0</v>
      </c>
      <c r="M608" s="6">
        <v>0</v>
      </c>
      <c r="P608" s="14" t="str">
        <f>IF(C608&gt;=1,A608,"")</f>
        <v/>
      </c>
      <c r="Q608" s="12" t="str">
        <f>IF(C608&gt;=1,C608,"")</f>
        <v/>
      </c>
      <c r="R608" s="14" t="str">
        <f>IF(F608&gt;=1,A608,"")</f>
        <v/>
      </c>
      <c r="S608" s="4" t="str">
        <f>IF(F608&gt;=1,F608,"")</f>
        <v/>
      </c>
      <c r="T608" s="14" t="str">
        <f>IF(I608&gt;=1,A608,"")</f>
        <v/>
      </c>
      <c r="U608" s="4" t="str">
        <f t="shared" si="18"/>
        <v/>
      </c>
      <c r="V608" s="14" t="str">
        <f>IF(L608&gt;=1,A608,"")</f>
        <v/>
      </c>
      <c r="W608" s="4" t="str">
        <f t="shared" si="19"/>
        <v/>
      </c>
    </row>
    <row r="609" spans="1:23" x14ac:dyDescent="0.25">
      <c r="A609" t="s">
        <v>297</v>
      </c>
      <c r="B609" s="4">
        <v>27</v>
      </c>
      <c r="C609" s="4">
        <v>0.05</v>
      </c>
      <c r="D609" s="6">
        <v>-0.43</v>
      </c>
      <c r="E609" s="4">
        <v>46</v>
      </c>
      <c r="F609" s="4">
        <v>7.0000000000000007E-2</v>
      </c>
      <c r="G609" s="6">
        <v>0.43</v>
      </c>
      <c r="H609" s="4">
        <v>37</v>
      </c>
      <c r="I609" s="4">
        <v>7.0000000000000007E-2</v>
      </c>
      <c r="J609" s="6">
        <v>0.02</v>
      </c>
      <c r="K609" s="4">
        <v>32</v>
      </c>
      <c r="L609" s="4">
        <v>0.06</v>
      </c>
      <c r="M609" s="6">
        <v>-0.21</v>
      </c>
      <c r="P609" s="14" t="str">
        <f>IF(C609&gt;=1,A609,"")</f>
        <v/>
      </c>
      <c r="Q609" s="12" t="str">
        <f>IF(C609&gt;=1,C609,"")</f>
        <v/>
      </c>
      <c r="R609" s="14" t="str">
        <f>IF(F609&gt;=1,A609,"")</f>
        <v/>
      </c>
      <c r="S609" s="4" t="str">
        <f>IF(F609&gt;=1,F609,"")</f>
        <v/>
      </c>
      <c r="T609" s="14" t="str">
        <f>IF(I609&gt;=1,A609,"")</f>
        <v/>
      </c>
      <c r="U609" s="4" t="str">
        <f t="shared" si="18"/>
        <v/>
      </c>
      <c r="V609" s="14" t="str">
        <f>IF(L609&gt;=1,A609,"")</f>
        <v/>
      </c>
      <c r="W609" s="4" t="str">
        <f t="shared" si="19"/>
        <v/>
      </c>
    </row>
    <row r="610" spans="1:23" x14ac:dyDescent="0.25">
      <c r="A610" t="s">
        <v>315</v>
      </c>
      <c r="B610" s="4">
        <v>5</v>
      </c>
      <c r="C610" s="4">
        <v>0.05</v>
      </c>
      <c r="D610" s="6">
        <v>1.96</v>
      </c>
      <c r="E610" s="4">
        <v>6</v>
      </c>
      <c r="F610" s="4">
        <v>0.06</v>
      </c>
      <c r="G610" s="6">
        <v>2.4500000000000002</v>
      </c>
      <c r="H610" s="4">
        <v>5</v>
      </c>
      <c r="I610" s="4">
        <v>0.05</v>
      </c>
      <c r="J610" s="6">
        <v>1.96</v>
      </c>
      <c r="K610" s="4">
        <v>3</v>
      </c>
      <c r="L610" s="4">
        <v>0.04</v>
      </c>
      <c r="M610" s="6">
        <v>0.95</v>
      </c>
      <c r="P610" s="14" t="str">
        <f>IF(C610&gt;=1,A610,"")</f>
        <v/>
      </c>
      <c r="Q610" s="12" t="str">
        <f>IF(C610&gt;=1,C610,"")</f>
        <v/>
      </c>
      <c r="R610" s="14" t="str">
        <f>IF(F610&gt;=1,A610,"")</f>
        <v/>
      </c>
      <c r="S610" s="4" t="str">
        <f>IF(F610&gt;=1,F610,"")</f>
        <v/>
      </c>
      <c r="T610" s="14" t="str">
        <f>IF(I610&gt;=1,A610,"")</f>
        <v/>
      </c>
      <c r="U610" s="4" t="str">
        <f t="shared" si="18"/>
        <v/>
      </c>
      <c r="V610" s="14" t="str">
        <f>IF(L610&gt;=1,A610,"")</f>
        <v/>
      </c>
      <c r="W610" s="4" t="str">
        <f t="shared" si="19"/>
        <v/>
      </c>
    </row>
    <row r="611" spans="1:23" x14ac:dyDescent="0.25">
      <c r="A611" t="s">
        <v>324</v>
      </c>
      <c r="B611" s="4">
        <v>6</v>
      </c>
      <c r="C611" s="4">
        <v>0.05</v>
      </c>
      <c r="D611" s="6">
        <v>2.8</v>
      </c>
      <c r="E611" s="4">
        <v>7</v>
      </c>
      <c r="F611" s="4">
        <v>0.05</v>
      </c>
      <c r="G611" s="6">
        <v>3.33</v>
      </c>
      <c r="H611" s="4">
        <v>3</v>
      </c>
      <c r="I611" s="4">
        <v>0.04</v>
      </c>
      <c r="J611" s="6">
        <v>1.0900000000000001</v>
      </c>
      <c r="K611" s="4">
        <v>3</v>
      </c>
      <c r="L611" s="4">
        <v>0.04</v>
      </c>
      <c r="M611" s="6">
        <v>1.0900000000000001</v>
      </c>
      <c r="P611" s="14" t="str">
        <f>IF(C611&gt;=1,A611,"")</f>
        <v/>
      </c>
      <c r="Q611" s="12" t="str">
        <f>IF(C611&gt;=1,C611,"")</f>
        <v/>
      </c>
      <c r="R611" s="14" t="str">
        <f>IF(F611&gt;=1,A611,"")</f>
        <v/>
      </c>
      <c r="S611" s="4" t="str">
        <f>IF(F611&gt;=1,F611,"")</f>
        <v/>
      </c>
      <c r="T611" s="14" t="str">
        <f>IF(I611&gt;=1,A611,"")</f>
        <v/>
      </c>
      <c r="U611" s="4" t="str">
        <f t="shared" si="18"/>
        <v/>
      </c>
      <c r="V611" s="14" t="str">
        <f>IF(L611&gt;=1,A611,"")</f>
        <v/>
      </c>
      <c r="W611" s="4" t="str">
        <f t="shared" si="19"/>
        <v/>
      </c>
    </row>
    <row r="612" spans="1:23" x14ac:dyDescent="0.25">
      <c r="A612" t="s">
        <v>361</v>
      </c>
      <c r="B612" s="4">
        <v>10</v>
      </c>
      <c r="C612" s="4">
        <v>0.05</v>
      </c>
      <c r="D612" s="6">
        <v>0.08</v>
      </c>
      <c r="E612" s="4">
        <v>18</v>
      </c>
      <c r="F612" s="4">
        <v>0.06</v>
      </c>
      <c r="G612" s="6">
        <v>0.73</v>
      </c>
      <c r="H612" s="4">
        <v>24</v>
      </c>
      <c r="I612" s="4">
        <v>7.0000000000000007E-2</v>
      </c>
      <c r="J612" s="6">
        <v>1.21</v>
      </c>
      <c r="K612" s="4">
        <v>19</v>
      </c>
      <c r="L612" s="4">
        <v>0.06</v>
      </c>
      <c r="M612" s="6">
        <v>0.81</v>
      </c>
      <c r="P612" s="14" t="str">
        <f>IF(C612&gt;=1,A612,"")</f>
        <v/>
      </c>
      <c r="Q612" s="12" t="str">
        <f>IF(C612&gt;=1,C612,"")</f>
        <v/>
      </c>
      <c r="R612" s="14" t="str">
        <f>IF(F612&gt;=1,A612,"")</f>
        <v/>
      </c>
      <c r="S612" s="4" t="str">
        <f>IF(F612&gt;=1,F612,"")</f>
        <v/>
      </c>
      <c r="T612" s="14" t="str">
        <f>IF(I612&gt;=1,A612,"")</f>
        <v/>
      </c>
      <c r="U612" s="4" t="str">
        <f t="shared" si="18"/>
        <v/>
      </c>
      <c r="V612" s="14" t="str">
        <f>IF(L612&gt;=1,A612,"")</f>
        <v/>
      </c>
      <c r="W612" s="4" t="str">
        <f t="shared" si="19"/>
        <v/>
      </c>
    </row>
    <row r="613" spans="1:23" x14ac:dyDescent="0.25">
      <c r="A613" t="s">
        <v>380</v>
      </c>
      <c r="B613" s="4">
        <v>1</v>
      </c>
      <c r="C613" s="4">
        <v>0.05</v>
      </c>
      <c r="D613" s="6">
        <v>5.05</v>
      </c>
      <c r="E613" s="4">
        <v>1</v>
      </c>
      <c r="F613" s="4">
        <v>0.05</v>
      </c>
      <c r="G613" s="6">
        <v>5.05</v>
      </c>
      <c r="H613" s="4">
        <v>0</v>
      </c>
      <c r="I613" s="4">
        <v>0</v>
      </c>
      <c r="J613" s="6">
        <v>0</v>
      </c>
      <c r="K613" s="4">
        <v>0</v>
      </c>
      <c r="L613" s="4">
        <v>0</v>
      </c>
      <c r="M613" s="6">
        <v>0</v>
      </c>
      <c r="P613" s="14" t="str">
        <f>IF(C613&gt;=1,A613,"")</f>
        <v/>
      </c>
      <c r="Q613" s="12" t="str">
        <f>IF(C613&gt;=1,C613,"")</f>
        <v/>
      </c>
      <c r="R613" s="14" t="str">
        <f>IF(F613&gt;=1,A613,"")</f>
        <v/>
      </c>
      <c r="S613" s="4" t="str">
        <f>IF(F613&gt;=1,F613,"")</f>
        <v/>
      </c>
      <c r="T613" s="14" t="str">
        <f>IF(I613&gt;=1,A613,"")</f>
        <v/>
      </c>
      <c r="U613" s="4" t="str">
        <f t="shared" si="18"/>
        <v/>
      </c>
      <c r="V613" s="14" t="str">
        <f>IF(L613&gt;=1,A613,"")</f>
        <v/>
      </c>
      <c r="W613" s="4" t="str">
        <f t="shared" si="19"/>
        <v/>
      </c>
    </row>
    <row r="614" spans="1:23" x14ac:dyDescent="0.25">
      <c r="A614" t="s">
        <v>386</v>
      </c>
      <c r="B614" s="4">
        <v>1</v>
      </c>
      <c r="C614" s="4">
        <v>0.05</v>
      </c>
      <c r="D614" s="6">
        <v>4.17</v>
      </c>
      <c r="E614" s="4">
        <v>3</v>
      </c>
      <c r="F614" s="4">
        <v>0.48</v>
      </c>
      <c r="G614" s="6">
        <v>9.19</v>
      </c>
      <c r="H614" s="4">
        <v>0</v>
      </c>
      <c r="I614" s="4">
        <v>0</v>
      </c>
      <c r="J614" s="6">
        <v>0</v>
      </c>
      <c r="K614" s="4">
        <v>0</v>
      </c>
      <c r="L614" s="4">
        <v>0</v>
      </c>
      <c r="M614" s="6">
        <v>0</v>
      </c>
      <c r="P614" s="14" t="str">
        <f>IF(C614&gt;=1,A614,"")</f>
        <v/>
      </c>
      <c r="Q614" s="12" t="str">
        <f>IF(C614&gt;=1,C614,"")</f>
        <v/>
      </c>
      <c r="R614" s="14" t="str">
        <f>IF(F614&gt;=1,A614,"")</f>
        <v/>
      </c>
      <c r="S614" s="4" t="str">
        <f>IF(F614&gt;=1,F614,"")</f>
        <v/>
      </c>
      <c r="T614" s="14" t="str">
        <f>IF(I614&gt;=1,A614,"")</f>
        <v/>
      </c>
      <c r="U614" s="4" t="str">
        <f t="shared" si="18"/>
        <v/>
      </c>
      <c r="V614" s="14" t="str">
        <f>IF(L614&gt;=1,A614,"")</f>
        <v/>
      </c>
      <c r="W614" s="4" t="str">
        <f t="shared" si="19"/>
        <v/>
      </c>
    </row>
    <row r="615" spans="1:23" x14ac:dyDescent="0.25">
      <c r="A615" t="s">
        <v>418</v>
      </c>
      <c r="B615" s="4">
        <v>1</v>
      </c>
      <c r="C615" s="4">
        <v>0.05</v>
      </c>
      <c r="D615" s="6">
        <v>-0.11</v>
      </c>
      <c r="E615" s="4">
        <v>2</v>
      </c>
      <c r="F615" s="4">
        <v>0.39</v>
      </c>
      <c r="G615" s="6">
        <v>-0.06</v>
      </c>
      <c r="H615" s="4">
        <v>0</v>
      </c>
      <c r="I615" s="4">
        <v>0</v>
      </c>
      <c r="J615" s="6">
        <v>0</v>
      </c>
      <c r="K615" s="4">
        <v>0</v>
      </c>
      <c r="L615" s="4">
        <v>0</v>
      </c>
      <c r="M615" s="6">
        <v>0</v>
      </c>
      <c r="P615" s="14" t="str">
        <f>IF(C615&gt;=1,A615,"")</f>
        <v/>
      </c>
      <c r="Q615" s="12" t="str">
        <f>IF(C615&gt;=1,C615,"")</f>
        <v/>
      </c>
      <c r="R615" s="14" t="str">
        <f>IF(F615&gt;=1,A615,"")</f>
        <v/>
      </c>
      <c r="S615" s="4" t="str">
        <f>IF(F615&gt;=1,F615,"")</f>
        <v/>
      </c>
      <c r="T615" s="14" t="str">
        <f>IF(I615&gt;=1,A615,"")</f>
        <v/>
      </c>
      <c r="U615" s="4" t="str">
        <f t="shared" si="18"/>
        <v/>
      </c>
      <c r="V615" s="14" t="str">
        <f>IF(L615&gt;=1,A615,"")</f>
        <v/>
      </c>
      <c r="W615" s="4" t="str">
        <f t="shared" si="19"/>
        <v/>
      </c>
    </row>
    <row r="616" spans="1:23" x14ac:dyDescent="0.25">
      <c r="A616" t="s">
        <v>420</v>
      </c>
      <c r="B616" s="4">
        <v>4</v>
      </c>
      <c r="C616" s="4">
        <v>0.05</v>
      </c>
      <c r="D616" s="6">
        <v>2.27</v>
      </c>
      <c r="E616" s="4">
        <v>7</v>
      </c>
      <c r="F616" s="4">
        <v>7.0000000000000007E-2</v>
      </c>
      <c r="G616" s="6">
        <v>4.2</v>
      </c>
      <c r="H616" s="4">
        <v>0</v>
      </c>
      <c r="I616" s="4">
        <v>0</v>
      </c>
      <c r="J616" s="6">
        <v>0</v>
      </c>
      <c r="K616" s="4">
        <v>3</v>
      </c>
      <c r="L616" s="4">
        <v>0.05</v>
      </c>
      <c r="M616" s="6">
        <v>1.58</v>
      </c>
      <c r="P616" s="14" t="str">
        <f>IF(C616&gt;=1,A616,"")</f>
        <v/>
      </c>
      <c r="Q616" s="12" t="str">
        <f>IF(C616&gt;=1,C616,"")</f>
        <v/>
      </c>
      <c r="R616" s="14" t="str">
        <f>IF(F616&gt;=1,A616,"")</f>
        <v/>
      </c>
      <c r="S616" s="4" t="str">
        <f>IF(F616&gt;=1,F616,"")</f>
        <v/>
      </c>
      <c r="T616" s="14" t="str">
        <f>IF(I616&gt;=1,A616,"")</f>
        <v/>
      </c>
      <c r="U616" s="4" t="str">
        <f t="shared" si="18"/>
        <v/>
      </c>
      <c r="V616" s="14" t="str">
        <f>IF(L616&gt;=1,A616,"")</f>
        <v/>
      </c>
      <c r="W616" s="4" t="str">
        <f t="shared" si="19"/>
        <v/>
      </c>
    </row>
    <row r="617" spans="1:23" x14ac:dyDescent="0.25">
      <c r="A617" t="s">
        <v>431</v>
      </c>
      <c r="B617" s="4">
        <v>1</v>
      </c>
      <c r="C617" s="4">
        <v>0.05</v>
      </c>
      <c r="D617" s="6">
        <v>3.52</v>
      </c>
      <c r="E617" s="4">
        <v>1</v>
      </c>
      <c r="F617" s="4">
        <v>0.05</v>
      </c>
      <c r="G617" s="6">
        <v>3.52</v>
      </c>
      <c r="H617" s="4">
        <v>0</v>
      </c>
      <c r="I617" s="4">
        <v>0</v>
      </c>
      <c r="J617" s="6">
        <v>0</v>
      </c>
      <c r="K617" s="4">
        <v>0</v>
      </c>
      <c r="L617" s="4">
        <v>0</v>
      </c>
      <c r="M617" s="6">
        <v>0</v>
      </c>
      <c r="P617" s="14" t="str">
        <f>IF(C617&gt;=1,A617,"")</f>
        <v/>
      </c>
      <c r="Q617" s="12" t="str">
        <f>IF(C617&gt;=1,C617,"")</f>
        <v/>
      </c>
      <c r="R617" s="14" t="str">
        <f>IF(F617&gt;=1,A617,"")</f>
        <v/>
      </c>
      <c r="S617" s="4" t="str">
        <f>IF(F617&gt;=1,F617,"")</f>
        <v/>
      </c>
      <c r="T617" s="14" t="str">
        <f>IF(I617&gt;=1,A617,"")</f>
        <v/>
      </c>
      <c r="U617" s="4" t="str">
        <f t="shared" si="18"/>
        <v/>
      </c>
      <c r="V617" s="14" t="str">
        <f>IF(L617&gt;=1,A617,"")</f>
        <v/>
      </c>
      <c r="W617" s="4" t="str">
        <f t="shared" si="19"/>
        <v/>
      </c>
    </row>
    <row r="618" spans="1:23" x14ac:dyDescent="0.25">
      <c r="A618" t="s">
        <v>435</v>
      </c>
      <c r="B618" s="4">
        <v>1</v>
      </c>
      <c r="C618" s="4">
        <v>0.05</v>
      </c>
      <c r="D618" s="6">
        <v>0.52</v>
      </c>
      <c r="E618" s="4">
        <v>1</v>
      </c>
      <c r="F618" s="4">
        <v>0.04</v>
      </c>
      <c r="G618" s="6">
        <v>0.52</v>
      </c>
      <c r="H618" s="4">
        <v>0</v>
      </c>
      <c r="I618" s="4">
        <v>0</v>
      </c>
      <c r="J618" s="6">
        <v>0</v>
      </c>
      <c r="K618" s="4">
        <v>0</v>
      </c>
      <c r="L618" s="4">
        <v>0</v>
      </c>
      <c r="M618" s="6">
        <v>0</v>
      </c>
      <c r="P618" s="14" t="str">
        <f>IF(C618&gt;=1,A618,"")</f>
        <v/>
      </c>
      <c r="Q618" s="12" t="str">
        <f>IF(C618&gt;=1,C618,"")</f>
        <v/>
      </c>
      <c r="R618" s="14" t="str">
        <f>IF(F618&gt;=1,A618,"")</f>
        <v/>
      </c>
      <c r="S618" s="4" t="str">
        <f>IF(F618&gt;=1,F618,"")</f>
        <v/>
      </c>
      <c r="T618" s="14" t="str">
        <f>IF(I618&gt;=1,A618,"")</f>
        <v/>
      </c>
      <c r="U618" s="4" t="str">
        <f t="shared" si="18"/>
        <v/>
      </c>
      <c r="V618" s="14" t="str">
        <f>IF(L618&gt;=1,A618,"")</f>
        <v/>
      </c>
      <c r="W618" s="4" t="str">
        <f t="shared" si="19"/>
        <v/>
      </c>
    </row>
    <row r="619" spans="1:23" x14ac:dyDescent="0.25">
      <c r="A619" t="s">
        <v>454</v>
      </c>
      <c r="B619" s="4">
        <v>1</v>
      </c>
      <c r="C619" s="4">
        <v>0.05</v>
      </c>
      <c r="D619" s="6">
        <v>4.17</v>
      </c>
      <c r="E619" s="4">
        <v>1</v>
      </c>
      <c r="F619" s="4">
        <v>0.28000000000000003</v>
      </c>
      <c r="G619" s="6">
        <v>4.17</v>
      </c>
      <c r="H619" s="4">
        <v>0</v>
      </c>
      <c r="I619" s="4">
        <v>0</v>
      </c>
      <c r="J619" s="6">
        <v>0</v>
      </c>
      <c r="K619" s="4">
        <v>0</v>
      </c>
      <c r="L619" s="4">
        <v>0</v>
      </c>
      <c r="M619" s="6">
        <v>0</v>
      </c>
      <c r="P619" s="14" t="str">
        <f>IF(C619&gt;=1,A619,"")</f>
        <v/>
      </c>
      <c r="Q619" s="12" t="str">
        <f>IF(C619&gt;=1,C619,"")</f>
        <v/>
      </c>
      <c r="R619" s="14" t="str">
        <f>IF(F619&gt;=1,A619,"")</f>
        <v/>
      </c>
      <c r="S619" s="4" t="str">
        <f>IF(F619&gt;=1,F619,"")</f>
        <v/>
      </c>
      <c r="T619" s="14" t="str">
        <f>IF(I619&gt;=1,A619,"")</f>
        <v/>
      </c>
      <c r="U619" s="4" t="str">
        <f t="shared" si="18"/>
        <v/>
      </c>
      <c r="V619" s="14" t="str">
        <f>IF(L619&gt;=1,A619,"")</f>
        <v/>
      </c>
      <c r="W619" s="4" t="str">
        <f t="shared" si="19"/>
        <v/>
      </c>
    </row>
    <row r="620" spans="1:23" x14ac:dyDescent="0.25">
      <c r="A620" t="s">
        <v>484</v>
      </c>
      <c r="B620" s="4">
        <v>1</v>
      </c>
      <c r="C620" s="4">
        <v>0.05</v>
      </c>
      <c r="D620" s="6">
        <v>4.8</v>
      </c>
      <c r="E620" s="4">
        <v>3</v>
      </c>
      <c r="F620" s="4">
        <v>0.41</v>
      </c>
      <c r="G620" s="6">
        <v>9.8000000000000007</v>
      </c>
      <c r="H620" s="4">
        <v>0</v>
      </c>
      <c r="I620" s="4">
        <v>0</v>
      </c>
      <c r="J620" s="6">
        <v>0</v>
      </c>
      <c r="K620" s="4">
        <v>0</v>
      </c>
      <c r="L620" s="4">
        <v>0</v>
      </c>
      <c r="M620" s="6">
        <v>0</v>
      </c>
      <c r="P620" s="14" t="str">
        <f>IF(C620&gt;=1,A620,"")</f>
        <v/>
      </c>
      <c r="Q620" s="12" t="str">
        <f>IF(C620&gt;=1,C620,"")</f>
        <v/>
      </c>
      <c r="R620" s="14" t="str">
        <f>IF(F620&gt;=1,A620,"")</f>
        <v/>
      </c>
      <c r="S620" s="4" t="str">
        <f>IF(F620&gt;=1,F620,"")</f>
        <v/>
      </c>
      <c r="T620" s="14" t="str">
        <f>IF(I620&gt;=1,A620,"")</f>
        <v/>
      </c>
      <c r="U620" s="4" t="str">
        <f t="shared" si="18"/>
        <v/>
      </c>
      <c r="V620" s="14" t="str">
        <f>IF(L620&gt;=1,A620,"")</f>
        <v/>
      </c>
      <c r="W620" s="4" t="str">
        <f t="shared" si="19"/>
        <v/>
      </c>
    </row>
    <row r="621" spans="1:23" x14ac:dyDescent="0.25">
      <c r="A621" t="s">
        <v>492</v>
      </c>
      <c r="B621" s="4">
        <v>1</v>
      </c>
      <c r="C621" s="4">
        <v>0.05</v>
      </c>
      <c r="D621" s="6">
        <v>5.05</v>
      </c>
      <c r="E621" s="4">
        <v>1</v>
      </c>
      <c r="F621" s="4">
        <v>0.05</v>
      </c>
      <c r="G621" s="6">
        <v>5.05</v>
      </c>
      <c r="H621" s="4">
        <v>0</v>
      </c>
      <c r="I621" s="4">
        <v>0</v>
      </c>
      <c r="J621" s="6">
        <v>0</v>
      </c>
      <c r="K621" s="4">
        <v>0</v>
      </c>
      <c r="L621" s="4">
        <v>0</v>
      </c>
      <c r="M621" s="6">
        <v>0</v>
      </c>
      <c r="P621" s="14" t="str">
        <f>IF(C621&gt;=1,A621,"")</f>
        <v/>
      </c>
      <c r="Q621" s="12" t="str">
        <f>IF(C621&gt;=1,C621,"")</f>
        <v/>
      </c>
      <c r="R621" s="14" t="str">
        <f>IF(F621&gt;=1,A621,"")</f>
        <v/>
      </c>
      <c r="S621" s="4" t="str">
        <f>IF(F621&gt;=1,F621,"")</f>
        <v/>
      </c>
      <c r="T621" s="14" t="str">
        <f>IF(I621&gt;=1,A621,"")</f>
        <v/>
      </c>
      <c r="U621" s="4" t="str">
        <f t="shared" si="18"/>
        <v/>
      </c>
      <c r="V621" s="14" t="str">
        <f>IF(L621&gt;=1,A621,"")</f>
        <v/>
      </c>
      <c r="W621" s="4" t="str">
        <f t="shared" si="19"/>
        <v/>
      </c>
    </row>
    <row r="622" spans="1:23" x14ac:dyDescent="0.25">
      <c r="A622" t="s">
        <v>567</v>
      </c>
      <c r="B622" s="4">
        <v>1</v>
      </c>
      <c r="C622" s="4">
        <v>0.05</v>
      </c>
      <c r="D622" s="6">
        <v>5.05</v>
      </c>
      <c r="E622" s="4">
        <v>2</v>
      </c>
      <c r="F622" s="4">
        <v>0.39</v>
      </c>
      <c r="G622" s="6">
        <v>8.52</v>
      </c>
      <c r="H622" s="4">
        <v>0</v>
      </c>
      <c r="I622" s="4">
        <v>0</v>
      </c>
      <c r="J622" s="6">
        <v>0</v>
      </c>
      <c r="K622" s="4">
        <v>0</v>
      </c>
      <c r="L622" s="4">
        <v>0</v>
      </c>
      <c r="M622" s="6">
        <v>0</v>
      </c>
      <c r="P622" s="14" t="str">
        <f>IF(C622&gt;=1,A622,"")</f>
        <v/>
      </c>
      <c r="Q622" s="12" t="str">
        <f>IF(C622&gt;=1,C622,"")</f>
        <v/>
      </c>
      <c r="R622" s="14" t="str">
        <f>IF(F622&gt;=1,A622,"")</f>
        <v/>
      </c>
      <c r="S622" s="4" t="str">
        <f>IF(F622&gt;=1,F622,"")</f>
        <v/>
      </c>
      <c r="T622" s="14" t="str">
        <f>IF(I622&gt;=1,A622,"")</f>
        <v/>
      </c>
      <c r="U622" s="4" t="str">
        <f t="shared" si="18"/>
        <v/>
      </c>
      <c r="V622" s="14" t="str">
        <f>IF(L622&gt;=1,A622,"")</f>
        <v/>
      </c>
      <c r="W622" s="4" t="str">
        <f t="shared" si="19"/>
        <v/>
      </c>
    </row>
    <row r="623" spans="1:23" x14ac:dyDescent="0.25">
      <c r="A623" t="s">
        <v>585</v>
      </c>
      <c r="B623" s="4">
        <v>2</v>
      </c>
      <c r="C623" s="4">
        <v>0.05</v>
      </c>
      <c r="D623" s="6">
        <v>0.83</v>
      </c>
      <c r="E623" s="4">
        <v>2</v>
      </c>
      <c r="F623" s="4">
        <v>0.05</v>
      </c>
      <c r="G623" s="6">
        <v>0.83</v>
      </c>
      <c r="H623" s="4">
        <v>3</v>
      </c>
      <c r="I623" s="4">
        <v>0.06</v>
      </c>
      <c r="J623" s="6">
        <v>1.43</v>
      </c>
      <c r="K623" s="4">
        <v>2</v>
      </c>
      <c r="L623" s="4">
        <v>0.05</v>
      </c>
      <c r="M623" s="6">
        <v>0.83</v>
      </c>
      <c r="P623" s="14" t="str">
        <f>IF(C623&gt;=1,A623,"")</f>
        <v/>
      </c>
      <c r="Q623" s="12" t="str">
        <f>IF(C623&gt;=1,C623,"")</f>
        <v/>
      </c>
      <c r="R623" s="14" t="str">
        <f>IF(F623&gt;=1,A623,"")</f>
        <v/>
      </c>
      <c r="S623" s="4" t="str">
        <f>IF(F623&gt;=1,F623,"")</f>
        <v/>
      </c>
      <c r="T623" s="14" t="str">
        <f>IF(I623&gt;=1,A623,"")</f>
        <v/>
      </c>
      <c r="U623" s="4" t="str">
        <f t="shared" si="18"/>
        <v/>
      </c>
      <c r="V623" s="14" t="str">
        <f>IF(L623&gt;=1,A623,"")</f>
        <v/>
      </c>
      <c r="W623" s="4" t="str">
        <f t="shared" si="19"/>
        <v/>
      </c>
    </row>
    <row r="624" spans="1:23" x14ac:dyDescent="0.25">
      <c r="A624" t="s">
        <v>612</v>
      </c>
      <c r="B624" s="4">
        <v>1</v>
      </c>
      <c r="C624" s="4">
        <v>0.05</v>
      </c>
      <c r="D624" s="6">
        <v>4.32</v>
      </c>
      <c r="E624" s="4">
        <v>1</v>
      </c>
      <c r="F624" s="4">
        <v>0.05</v>
      </c>
      <c r="G624" s="6">
        <v>4.32</v>
      </c>
      <c r="H624" s="4">
        <v>0</v>
      </c>
      <c r="I624" s="4">
        <v>0</v>
      </c>
      <c r="J624" s="6">
        <v>0</v>
      </c>
      <c r="K624" s="4">
        <v>0</v>
      </c>
      <c r="L624" s="4">
        <v>0</v>
      </c>
      <c r="M624" s="6">
        <v>0</v>
      </c>
      <c r="P624" s="14" t="str">
        <f>IF(C624&gt;=1,A624,"")</f>
        <v/>
      </c>
      <c r="Q624" s="12" t="str">
        <f>IF(C624&gt;=1,C624,"")</f>
        <v/>
      </c>
      <c r="R624" s="14" t="str">
        <f>IF(F624&gt;=1,A624,"")</f>
        <v/>
      </c>
      <c r="S624" s="4" t="str">
        <f>IF(F624&gt;=1,F624,"")</f>
        <v/>
      </c>
      <c r="T624" s="14" t="str">
        <f>IF(I624&gt;=1,A624,"")</f>
        <v/>
      </c>
      <c r="U624" s="4" t="str">
        <f t="shared" si="18"/>
        <v/>
      </c>
      <c r="V624" s="14" t="str">
        <f>IF(L624&gt;=1,A624,"")</f>
        <v/>
      </c>
      <c r="W624" s="4" t="str">
        <f t="shared" si="19"/>
        <v/>
      </c>
    </row>
    <row r="625" spans="1:23" x14ac:dyDescent="0.25">
      <c r="A625" t="s">
        <v>657</v>
      </c>
      <c r="B625" s="4">
        <v>1</v>
      </c>
      <c r="C625" s="4">
        <v>0.05</v>
      </c>
      <c r="D625" s="6">
        <v>3.96</v>
      </c>
      <c r="E625" s="4">
        <v>1</v>
      </c>
      <c r="F625" s="4">
        <v>0.05</v>
      </c>
      <c r="G625" s="6">
        <v>3.96</v>
      </c>
      <c r="H625" s="4">
        <v>2</v>
      </c>
      <c r="I625" s="4">
        <v>0.35</v>
      </c>
      <c r="J625" s="6">
        <v>6.93</v>
      </c>
      <c r="K625" s="4">
        <v>0</v>
      </c>
      <c r="L625" s="4">
        <v>0</v>
      </c>
      <c r="M625" s="6">
        <v>0</v>
      </c>
      <c r="P625" s="14" t="str">
        <f>IF(C625&gt;=1,A625,"")</f>
        <v/>
      </c>
      <c r="Q625" s="12" t="str">
        <f>IF(C625&gt;=1,C625,"")</f>
        <v/>
      </c>
      <c r="R625" s="14" t="str">
        <f>IF(F625&gt;=1,A625,"")</f>
        <v/>
      </c>
      <c r="S625" s="4" t="str">
        <f>IF(F625&gt;=1,F625,"")</f>
        <v/>
      </c>
      <c r="T625" s="14" t="str">
        <f>IF(I625&gt;=1,A625,"")</f>
        <v/>
      </c>
      <c r="U625" s="4" t="str">
        <f t="shared" si="18"/>
        <v/>
      </c>
      <c r="V625" s="14" t="str">
        <f>IF(L625&gt;=1,A625,"")</f>
        <v/>
      </c>
      <c r="W625" s="4" t="str">
        <f t="shared" si="19"/>
        <v/>
      </c>
    </row>
    <row r="626" spans="1:23" x14ac:dyDescent="0.25">
      <c r="A626" t="s">
        <v>661</v>
      </c>
      <c r="B626" s="4">
        <v>1</v>
      </c>
      <c r="C626" s="4">
        <v>0.05</v>
      </c>
      <c r="D626" s="6">
        <v>5.05</v>
      </c>
      <c r="E626" s="4">
        <v>1</v>
      </c>
      <c r="F626" s="4">
        <v>0.05</v>
      </c>
      <c r="G626" s="6">
        <v>5.05</v>
      </c>
      <c r="H626" s="4">
        <v>1</v>
      </c>
      <c r="I626" s="4">
        <v>0.06</v>
      </c>
      <c r="J626" s="6">
        <v>5.05</v>
      </c>
      <c r="K626" s="4">
        <v>0</v>
      </c>
      <c r="L626" s="4">
        <v>0</v>
      </c>
      <c r="M626" s="6">
        <v>0</v>
      </c>
      <c r="P626" s="14" t="str">
        <f>IF(C626&gt;=1,A626,"")</f>
        <v/>
      </c>
      <c r="Q626" s="12" t="str">
        <f>IF(C626&gt;=1,C626,"")</f>
        <v/>
      </c>
      <c r="R626" s="14" t="str">
        <f>IF(F626&gt;=1,A626,"")</f>
        <v/>
      </c>
      <c r="S626" s="4" t="str">
        <f>IF(F626&gt;=1,F626,"")</f>
        <v/>
      </c>
      <c r="T626" s="14" t="str">
        <f>IF(I626&gt;=1,A626,"")</f>
        <v/>
      </c>
      <c r="U626" s="4" t="str">
        <f t="shared" si="18"/>
        <v/>
      </c>
      <c r="V626" s="14" t="str">
        <f>IF(L626&gt;=1,A626,"")</f>
        <v/>
      </c>
      <c r="W626" s="4" t="str">
        <f t="shared" si="19"/>
        <v/>
      </c>
    </row>
    <row r="627" spans="1:23" x14ac:dyDescent="0.25">
      <c r="A627" t="s">
        <v>756</v>
      </c>
      <c r="B627" s="4">
        <v>1</v>
      </c>
      <c r="C627" s="4">
        <v>0.05</v>
      </c>
      <c r="D627" s="6">
        <v>3.36</v>
      </c>
      <c r="E627" s="4">
        <v>1</v>
      </c>
      <c r="F627" s="4">
        <v>0.05</v>
      </c>
      <c r="G627" s="6">
        <v>3.36</v>
      </c>
      <c r="H627" s="4">
        <v>0</v>
      </c>
      <c r="I627" s="4">
        <v>0</v>
      </c>
      <c r="J627" s="6">
        <v>0</v>
      </c>
      <c r="K627" s="4">
        <v>0</v>
      </c>
      <c r="L627" s="4">
        <v>0</v>
      </c>
      <c r="M627" s="6">
        <v>0</v>
      </c>
      <c r="P627" s="14" t="str">
        <f>IF(C627&gt;=1,A627,"")</f>
        <v/>
      </c>
      <c r="Q627" s="12" t="str">
        <f>IF(C627&gt;=1,C627,"")</f>
        <v/>
      </c>
      <c r="R627" s="14" t="str">
        <f>IF(F627&gt;=1,A627,"")</f>
        <v/>
      </c>
      <c r="S627" s="4" t="str">
        <f>IF(F627&gt;=1,F627,"")</f>
        <v/>
      </c>
      <c r="T627" s="14" t="str">
        <f>IF(I627&gt;=1,A627,"")</f>
        <v/>
      </c>
      <c r="U627" s="4" t="str">
        <f t="shared" si="18"/>
        <v/>
      </c>
      <c r="V627" s="14" t="str">
        <f>IF(L627&gt;=1,A627,"")</f>
        <v/>
      </c>
      <c r="W627" s="4" t="str">
        <f t="shared" si="19"/>
        <v/>
      </c>
    </row>
    <row r="628" spans="1:23" x14ac:dyDescent="0.25">
      <c r="A628" t="s">
        <v>909</v>
      </c>
      <c r="B628" s="4">
        <v>1</v>
      </c>
      <c r="C628" s="4">
        <v>0.05</v>
      </c>
      <c r="D628" s="6">
        <v>2.2200000000000002</v>
      </c>
      <c r="E628" s="4">
        <v>2</v>
      </c>
      <c r="F628" s="4">
        <v>0.28999999999999998</v>
      </c>
      <c r="G628" s="6">
        <v>4.4400000000000004</v>
      </c>
      <c r="H628" s="4">
        <v>0</v>
      </c>
      <c r="I628" s="4">
        <v>0</v>
      </c>
      <c r="J628" s="6">
        <v>0</v>
      </c>
      <c r="K628" s="4">
        <v>0</v>
      </c>
      <c r="L628" s="4">
        <v>0</v>
      </c>
      <c r="M628" s="6">
        <v>0</v>
      </c>
      <c r="P628" s="14" t="str">
        <f>IF(C628&gt;=1,A628,"")</f>
        <v/>
      </c>
      <c r="Q628" s="12" t="str">
        <f>IF(C628&gt;=1,C628,"")</f>
        <v/>
      </c>
      <c r="R628" s="14" t="str">
        <f>IF(F628&gt;=1,A628,"")</f>
        <v/>
      </c>
      <c r="S628" s="4" t="str">
        <f>IF(F628&gt;=1,F628,"")</f>
        <v/>
      </c>
      <c r="T628" s="14" t="str">
        <f>IF(I628&gt;=1,A628,"")</f>
        <v/>
      </c>
      <c r="U628" s="4" t="str">
        <f t="shared" si="18"/>
        <v/>
      </c>
      <c r="V628" s="14" t="str">
        <f>IF(L628&gt;=1,A628,"")</f>
        <v/>
      </c>
      <c r="W628" s="4" t="str">
        <f t="shared" si="19"/>
        <v/>
      </c>
    </row>
    <row r="629" spans="1:23" x14ac:dyDescent="0.25">
      <c r="A629" t="s">
        <v>944</v>
      </c>
      <c r="B629" s="4">
        <v>1</v>
      </c>
      <c r="C629" s="4">
        <v>0.05</v>
      </c>
      <c r="D629" s="6">
        <v>4.17</v>
      </c>
      <c r="E629" s="4">
        <v>1</v>
      </c>
      <c r="F629" s="4">
        <v>0.05</v>
      </c>
      <c r="G629" s="6">
        <v>4.17</v>
      </c>
      <c r="H629" s="4">
        <v>0</v>
      </c>
      <c r="I629" s="4">
        <v>0</v>
      </c>
      <c r="J629" s="6">
        <v>0</v>
      </c>
      <c r="K629" s="4">
        <v>0</v>
      </c>
      <c r="L629" s="4">
        <v>0</v>
      </c>
      <c r="M629" s="6">
        <v>0</v>
      </c>
      <c r="P629" s="14" t="str">
        <f>IF(C629&gt;=1,A629,"")</f>
        <v/>
      </c>
      <c r="Q629" s="12" t="str">
        <f>IF(C629&gt;=1,C629,"")</f>
        <v/>
      </c>
      <c r="R629" s="14" t="str">
        <f>IF(F629&gt;=1,A629,"")</f>
        <v/>
      </c>
      <c r="S629" s="4" t="str">
        <f>IF(F629&gt;=1,F629,"")</f>
        <v/>
      </c>
      <c r="T629" s="14" t="str">
        <f>IF(I629&gt;=1,A629,"")</f>
        <v/>
      </c>
      <c r="U629" s="4" t="str">
        <f t="shared" si="18"/>
        <v/>
      </c>
      <c r="V629" s="14" t="str">
        <f>IF(L629&gt;=1,A629,"")</f>
        <v/>
      </c>
      <c r="W629" s="4" t="str">
        <f t="shared" si="19"/>
        <v/>
      </c>
    </row>
    <row r="630" spans="1:23" x14ac:dyDescent="0.25">
      <c r="A630" t="s">
        <v>969</v>
      </c>
      <c r="B630" s="4">
        <v>1</v>
      </c>
      <c r="C630" s="4">
        <v>0.05</v>
      </c>
      <c r="D630" s="6">
        <v>0.87</v>
      </c>
      <c r="E630" s="4">
        <v>3</v>
      </c>
      <c r="F630" s="4">
        <v>0.31</v>
      </c>
      <c r="G630" s="6">
        <v>2.83</v>
      </c>
      <c r="H630" s="4">
        <v>0</v>
      </c>
      <c r="I630" s="4">
        <v>0</v>
      </c>
      <c r="J630" s="6">
        <v>0</v>
      </c>
      <c r="K630" s="4">
        <v>0</v>
      </c>
      <c r="L630" s="4">
        <v>0</v>
      </c>
      <c r="M630" s="6">
        <v>0</v>
      </c>
      <c r="P630" s="14" t="str">
        <f>IF(C630&gt;=1,A630,"")</f>
        <v/>
      </c>
      <c r="Q630" s="12" t="str">
        <f>IF(C630&gt;=1,C630,"")</f>
        <v/>
      </c>
      <c r="R630" s="14" t="str">
        <f>IF(F630&gt;=1,A630,"")</f>
        <v/>
      </c>
      <c r="S630" s="4" t="str">
        <f>IF(F630&gt;=1,F630,"")</f>
        <v/>
      </c>
      <c r="T630" s="14" t="str">
        <f>IF(I630&gt;=1,A630,"")</f>
        <v/>
      </c>
      <c r="U630" s="4" t="str">
        <f t="shared" si="18"/>
        <v/>
      </c>
      <c r="V630" s="14" t="str">
        <f>IF(L630&gt;=1,A630,"")</f>
        <v/>
      </c>
      <c r="W630" s="4" t="str">
        <f t="shared" si="19"/>
        <v/>
      </c>
    </row>
    <row r="631" spans="1:23" x14ac:dyDescent="0.25">
      <c r="A631" t="s">
        <v>1076</v>
      </c>
      <c r="B631" s="4">
        <v>1</v>
      </c>
      <c r="C631" s="4">
        <v>0.05</v>
      </c>
      <c r="D631" s="6">
        <v>4.17</v>
      </c>
      <c r="E631" s="4">
        <v>1</v>
      </c>
      <c r="F631" s="4">
        <v>0.28000000000000003</v>
      </c>
      <c r="G631" s="6">
        <v>4.17</v>
      </c>
      <c r="H631" s="4">
        <v>0</v>
      </c>
      <c r="I631" s="4">
        <v>0</v>
      </c>
      <c r="J631" s="6">
        <v>0</v>
      </c>
      <c r="K631" s="4">
        <v>0</v>
      </c>
      <c r="L631" s="4">
        <v>0</v>
      </c>
      <c r="M631" s="6">
        <v>0</v>
      </c>
      <c r="P631" s="14" t="str">
        <f>IF(C631&gt;=1,A631,"")</f>
        <v/>
      </c>
      <c r="Q631" s="12" t="str">
        <f>IF(C631&gt;=1,C631,"")</f>
        <v/>
      </c>
      <c r="R631" s="14" t="str">
        <f>IF(F631&gt;=1,A631,"")</f>
        <v/>
      </c>
      <c r="S631" s="4" t="str">
        <f>IF(F631&gt;=1,F631,"")</f>
        <v/>
      </c>
      <c r="T631" s="14" t="str">
        <f>IF(I631&gt;=1,A631,"")</f>
        <v/>
      </c>
      <c r="U631" s="4" t="str">
        <f t="shared" si="18"/>
        <v/>
      </c>
      <c r="V631" s="14" t="str">
        <f>IF(L631&gt;=1,A631,"")</f>
        <v/>
      </c>
      <c r="W631" s="4" t="str">
        <f t="shared" si="19"/>
        <v/>
      </c>
    </row>
    <row r="632" spans="1:23" x14ac:dyDescent="0.25">
      <c r="A632" t="s">
        <v>1133</v>
      </c>
      <c r="B632" s="4">
        <v>2</v>
      </c>
      <c r="C632" s="4">
        <v>0.05</v>
      </c>
      <c r="D632" s="6">
        <v>1.86</v>
      </c>
      <c r="E632" s="4">
        <v>0</v>
      </c>
      <c r="F632" s="4">
        <v>0</v>
      </c>
      <c r="G632" s="6">
        <v>0</v>
      </c>
      <c r="H632" s="4">
        <v>0</v>
      </c>
      <c r="I632" s="4">
        <v>0</v>
      </c>
      <c r="J632" s="6">
        <v>0</v>
      </c>
      <c r="K632" s="4">
        <v>0</v>
      </c>
      <c r="L632" s="4">
        <v>0</v>
      </c>
      <c r="M632" s="6">
        <v>0</v>
      </c>
      <c r="P632" s="14" t="str">
        <f>IF(C632&gt;=1,A632,"")</f>
        <v/>
      </c>
      <c r="Q632" s="12" t="str">
        <f>IF(C632&gt;=1,C632,"")</f>
        <v/>
      </c>
      <c r="R632" s="14" t="str">
        <f>IF(F632&gt;=1,A632,"")</f>
        <v/>
      </c>
      <c r="S632" s="4" t="str">
        <f>IF(F632&gt;=1,F632,"")</f>
        <v/>
      </c>
      <c r="T632" s="14" t="str">
        <f>IF(I632&gt;=1,A632,"")</f>
        <v/>
      </c>
      <c r="U632" s="4" t="str">
        <f t="shared" si="18"/>
        <v/>
      </c>
      <c r="V632" s="14" t="str">
        <f>IF(L632&gt;=1,A632,"")</f>
        <v/>
      </c>
      <c r="W632" s="4" t="str">
        <f t="shared" si="19"/>
        <v/>
      </c>
    </row>
    <row r="633" spans="1:23" x14ac:dyDescent="0.25">
      <c r="A633" t="s">
        <v>1140</v>
      </c>
      <c r="B633" s="4">
        <v>1</v>
      </c>
      <c r="C633" s="4">
        <v>0.05</v>
      </c>
      <c r="D633" s="6">
        <v>0.72</v>
      </c>
      <c r="E633" s="4">
        <v>0</v>
      </c>
      <c r="F633" s="4">
        <v>0</v>
      </c>
      <c r="G633" s="6">
        <v>0</v>
      </c>
      <c r="H633" s="4">
        <v>0</v>
      </c>
      <c r="I633" s="4">
        <v>0</v>
      </c>
      <c r="J633" s="6">
        <v>0</v>
      </c>
      <c r="K633" s="4">
        <v>0</v>
      </c>
      <c r="L633" s="4">
        <v>0</v>
      </c>
      <c r="M633" s="6">
        <v>0</v>
      </c>
      <c r="P633" s="14" t="str">
        <f>IF(C633&gt;=1,A633,"")</f>
        <v/>
      </c>
      <c r="Q633" s="12" t="str">
        <f>IF(C633&gt;=1,C633,"")</f>
        <v/>
      </c>
      <c r="R633" s="14" t="str">
        <f>IF(F633&gt;=1,A633,"")</f>
        <v/>
      </c>
      <c r="S633" s="4" t="str">
        <f>IF(F633&gt;=1,F633,"")</f>
        <v/>
      </c>
      <c r="T633" s="14" t="str">
        <f>IF(I633&gt;=1,A633,"")</f>
        <v/>
      </c>
      <c r="U633" s="4" t="str">
        <f t="shared" si="18"/>
        <v/>
      </c>
      <c r="V633" s="14" t="str">
        <f>IF(L633&gt;=1,A633,"")</f>
        <v/>
      </c>
      <c r="W633" s="4" t="str">
        <f t="shared" si="19"/>
        <v/>
      </c>
    </row>
    <row r="634" spans="1:23" x14ac:dyDescent="0.25">
      <c r="A634" t="s">
        <v>1174</v>
      </c>
      <c r="B634" s="4">
        <v>1</v>
      </c>
      <c r="C634" s="4">
        <v>0.05</v>
      </c>
      <c r="D634" s="6">
        <v>4.8</v>
      </c>
      <c r="E634" s="4">
        <v>0</v>
      </c>
      <c r="F634" s="4">
        <v>0</v>
      </c>
      <c r="G634" s="6">
        <v>0</v>
      </c>
      <c r="H634" s="4">
        <v>0</v>
      </c>
      <c r="I634" s="4">
        <v>0</v>
      </c>
      <c r="J634" s="6">
        <v>0</v>
      </c>
      <c r="K634" s="4">
        <v>0</v>
      </c>
      <c r="L634" s="4">
        <v>0</v>
      </c>
      <c r="M634" s="6">
        <v>0</v>
      </c>
      <c r="P634" s="14" t="str">
        <f>IF(C634&gt;=1,A634,"")</f>
        <v/>
      </c>
      <c r="Q634" s="12" t="str">
        <f>IF(C634&gt;=1,C634,"")</f>
        <v/>
      </c>
      <c r="R634" s="14" t="str">
        <f>IF(F634&gt;=1,A634,"")</f>
        <v/>
      </c>
      <c r="S634" s="4" t="str">
        <f>IF(F634&gt;=1,F634,"")</f>
        <v/>
      </c>
      <c r="T634" s="14" t="str">
        <f>IF(I634&gt;=1,A634,"")</f>
        <v/>
      </c>
      <c r="U634" s="4" t="str">
        <f t="shared" si="18"/>
        <v/>
      </c>
      <c r="V634" s="14" t="str">
        <f>IF(L634&gt;=1,A634,"")</f>
        <v/>
      </c>
      <c r="W634" s="4" t="str">
        <f t="shared" si="19"/>
        <v/>
      </c>
    </row>
    <row r="635" spans="1:23" x14ac:dyDescent="0.25">
      <c r="A635" t="s">
        <v>1195</v>
      </c>
      <c r="B635" s="4">
        <v>1</v>
      </c>
      <c r="C635" s="4">
        <v>0.05</v>
      </c>
      <c r="D635" s="6">
        <v>3.96</v>
      </c>
      <c r="E635" s="4">
        <v>0</v>
      </c>
      <c r="F635" s="4">
        <v>0</v>
      </c>
      <c r="G635" s="6">
        <v>0</v>
      </c>
      <c r="H635" s="4">
        <v>0</v>
      </c>
      <c r="I635" s="4">
        <v>0</v>
      </c>
      <c r="J635" s="6">
        <v>0</v>
      </c>
      <c r="K635" s="4">
        <v>0</v>
      </c>
      <c r="L635" s="4">
        <v>0</v>
      </c>
      <c r="M635" s="6">
        <v>0</v>
      </c>
      <c r="P635" s="14" t="str">
        <f>IF(C635&gt;=1,A635,"")</f>
        <v/>
      </c>
      <c r="Q635" s="12" t="str">
        <f>IF(C635&gt;=1,C635,"")</f>
        <v/>
      </c>
      <c r="R635" s="14" t="str">
        <f>IF(F635&gt;=1,A635,"")</f>
        <v/>
      </c>
      <c r="S635" s="4" t="str">
        <f>IF(F635&gt;=1,F635,"")</f>
        <v/>
      </c>
      <c r="T635" s="14" t="str">
        <f>IF(I635&gt;=1,A635,"")</f>
        <v/>
      </c>
      <c r="U635" s="4" t="str">
        <f t="shared" si="18"/>
        <v/>
      </c>
      <c r="V635" s="14" t="str">
        <f>IF(L635&gt;=1,A635,"")</f>
        <v/>
      </c>
      <c r="W635" s="4" t="str">
        <f t="shared" si="19"/>
        <v/>
      </c>
    </row>
    <row r="636" spans="1:23" x14ac:dyDescent="0.25">
      <c r="A636" t="s">
        <v>1201</v>
      </c>
      <c r="B636" s="4">
        <v>1</v>
      </c>
      <c r="C636" s="4">
        <v>0.05</v>
      </c>
      <c r="D636" s="6">
        <v>-0.09</v>
      </c>
      <c r="E636" s="4">
        <v>0</v>
      </c>
      <c r="F636" s="4">
        <v>0</v>
      </c>
      <c r="G636" s="6">
        <v>0</v>
      </c>
      <c r="H636" s="4">
        <v>0</v>
      </c>
      <c r="I636" s="4">
        <v>0</v>
      </c>
      <c r="J636" s="6">
        <v>0</v>
      </c>
      <c r="K636" s="4">
        <v>0</v>
      </c>
      <c r="L636" s="4">
        <v>0</v>
      </c>
      <c r="M636" s="6">
        <v>0</v>
      </c>
      <c r="P636" s="14" t="str">
        <f>IF(C636&gt;=1,A636,"")</f>
        <v/>
      </c>
      <c r="Q636" s="12" t="str">
        <f>IF(C636&gt;=1,C636,"")</f>
        <v/>
      </c>
      <c r="R636" s="14" t="str">
        <f>IF(F636&gt;=1,A636,"")</f>
        <v/>
      </c>
      <c r="S636" s="4" t="str">
        <f>IF(F636&gt;=1,F636,"")</f>
        <v/>
      </c>
      <c r="T636" s="14" t="str">
        <f>IF(I636&gt;=1,A636,"")</f>
        <v/>
      </c>
      <c r="U636" s="4" t="str">
        <f t="shared" si="18"/>
        <v/>
      </c>
      <c r="V636" s="14" t="str">
        <f>IF(L636&gt;=1,A636,"")</f>
        <v/>
      </c>
      <c r="W636" s="4" t="str">
        <f t="shared" si="19"/>
        <v/>
      </c>
    </row>
    <row r="637" spans="1:23" x14ac:dyDescent="0.25">
      <c r="A637" t="s">
        <v>1262</v>
      </c>
      <c r="B637" s="4">
        <v>1</v>
      </c>
      <c r="C637" s="4">
        <v>0.05</v>
      </c>
      <c r="D637" s="6">
        <v>-0.05</v>
      </c>
      <c r="E637" s="4">
        <v>0</v>
      </c>
      <c r="F637" s="4">
        <v>0</v>
      </c>
      <c r="G637" s="6">
        <v>0</v>
      </c>
      <c r="H637" s="4">
        <v>0</v>
      </c>
      <c r="I637" s="4">
        <v>0</v>
      </c>
      <c r="J637" s="6">
        <v>0</v>
      </c>
      <c r="K637" s="4">
        <v>0</v>
      </c>
      <c r="L637" s="4">
        <v>0</v>
      </c>
      <c r="M637" s="6">
        <v>0</v>
      </c>
      <c r="P637" s="14" t="str">
        <f>IF(C637&gt;=1,A637,"")</f>
        <v/>
      </c>
      <c r="Q637" s="12" t="str">
        <f>IF(C637&gt;=1,C637,"")</f>
        <v/>
      </c>
      <c r="R637" s="14" t="str">
        <f>IF(F637&gt;=1,A637,"")</f>
        <v/>
      </c>
      <c r="S637" s="4" t="str">
        <f>IF(F637&gt;=1,F637,"")</f>
        <v/>
      </c>
      <c r="T637" s="14" t="str">
        <f>IF(I637&gt;=1,A637,"")</f>
        <v/>
      </c>
      <c r="U637" s="4" t="str">
        <f t="shared" si="18"/>
        <v/>
      </c>
      <c r="V637" s="14" t="str">
        <f>IF(L637&gt;=1,A637,"")</f>
        <v/>
      </c>
      <c r="W637" s="4" t="str">
        <f t="shared" si="19"/>
        <v/>
      </c>
    </row>
    <row r="638" spans="1:23" x14ac:dyDescent="0.25">
      <c r="A638" t="s">
        <v>1280</v>
      </c>
      <c r="B638" s="4">
        <v>1</v>
      </c>
      <c r="C638" s="4">
        <v>0.05</v>
      </c>
      <c r="D638" s="6">
        <v>2.58</v>
      </c>
      <c r="E638" s="4">
        <v>0</v>
      </c>
      <c r="F638" s="4">
        <v>0</v>
      </c>
      <c r="G638" s="6">
        <v>0</v>
      </c>
      <c r="H638" s="4">
        <v>0</v>
      </c>
      <c r="I638" s="4">
        <v>0</v>
      </c>
      <c r="J638" s="6">
        <v>0</v>
      </c>
      <c r="K638" s="4">
        <v>0</v>
      </c>
      <c r="L638" s="4">
        <v>0</v>
      </c>
      <c r="M638" s="6">
        <v>0</v>
      </c>
      <c r="P638" s="14" t="str">
        <f>IF(C638&gt;=1,A638,"")</f>
        <v/>
      </c>
      <c r="Q638" s="12" t="str">
        <f>IF(C638&gt;=1,C638,"")</f>
        <v/>
      </c>
      <c r="R638" s="14" t="str">
        <f>IF(F638&gt;=1,A638,"")</f>
        <v/>
      </c>
      <c r="S638" s="4" t="str">
        <f>IF(F638&gt;=1,F638,"")</f>
        <v/>
      </c>
      <c r="T638" s="14" t="str">
        <f>IF(I638&gt;=1,A638,"")</f>
        <v/>
      </c>
      <c r="U638" s="4" t="str">
        <f t="shared" si="18"/>
        <v/>
      </c>
      <c r="V638" s="14" t="str">
        <f>IF(L638&gt;=1,A638,"")</f>
        <v/>
      </c>
      <c r="W638" s="4" t="str">
        <f t="shared" si="19"/>
        <v/>
      </c>
    </row>
    <row r="639" spans="1:23" x14ac:dyDescent="0.25">
      <c r="A639" t="s">
        <v>1287</v>
      </c>
      <c r="B639" s="4">
        <v>1</v>
      </c>
      <c r="C639" s="4">
        <v>0.05</v>
      </c>
      <c r="D639" s="6">
        <v>0.56999999999999995</v>
      </c>
      <c r="E639" s="4">
        <v>0</v>
      </c>
      <c r="F639" s="4">
        <v>0</v>
      </c>
      <c r="G639" s="6">
        <v>0</v>
      </c>
      <c r="H639" s="4">
        <v>0</v>
      </c>
      <c r="I639" s="4">
        <v>0</v>
      </c>
      <c r="J639" s="6">
        <v>0</v>
      </c>
      <c r="K639" s="4">
        <v>0</v>
      </c>
      <c r="L639" s="4">
        <v>0</v>
      </c>
      <c r="M639" s="6">
        <v>0</v>
      </c>
      <c r="P639" s="14" t="str">
        <f>IF(C639&gt;=1,A639,"")</f>
        <v/>
      </c>
      <c r="Q639" s="12" t="str">
        <f>IF(C639&gt;=1,C639,"")</f>
        <v/>
      </c>
      <c r="R639" s="14" t="str">
        <f>IF(F639&gt;=1,A639,"")</f>
        <v/>
      </c>
      <c r="S639" s="4" t="str">
        <f>IF(F639&gt;=1,F639,"")</f>
        <v/>
      </c>
      <c r="T639" s="14" t="str">
        <f>IF(I639&gt;=1,A639,"")</f>
        <v/>
      </c>
      <c r="U639" s="4" t="str">
        <f t="shared" si="18"/>
        <v/>
      </c>
      <c r="V639" s="14" t="str">
        <f>IF(L639&gt;=1,A639,"")</f>
        <v/>
      </c>
      <c r="W639" s="4" t="str">
        <f t="shared" si="19"/>
        <v/>
      </c>
    </row>
    <row r="640" spans="1:23" x14ac:dyDescent="0.25">
      <c r="A640" t="s">
        <v>1292</v>
      </c>
      <c r="B640" s="4">
        <v>1</v>
      </c>
      <c r="C640" s="4">
        <v>0.05</v>
      </c>
      <c r="D640" s="6">
        <v>4.32</v>
      </c>
      <c r="E640" s="4">
        <v>0</v>
      </c>
      <c r="F640" s="4">
        <v>0</v>
      </c>
      <c r="G640" s="6">
        <v>0</v>
      </c>
      <c r="H640" s="4">
        <v>0</v>
      </c>
      <c r="I640" s="4">
        <v>0</v>
      </c>
      <c r="J640" s="6">
        <v>0</v>
      </c>
      <c r="K640" s="4">
        <v>0</v>
      </c>
      <c r="L640" s="4">
        <v>0</v>
      </c>
      <c r="M640" s="6">
        <v>0</v>
      </c>
      <c r="P640" s="14" t="str">
        <f>IF(C640&gt;=1,A640,"")</f>
        <v/>
      </c>
      <c r="Q640" s="12" t="str">
        <f>IF(C640&gt;=1,C640,"")</f>
        <v/>
      </c>
      <c r="R640" s="14" t="str">
        <f>IF(F640&gt;=1,A640,"")</f>
        <v/>
      </c>
      <c r="S640" s="4" t="str">
        <f>IF(F640&gt;=1,F640,"")</f>
        <v/>
      </c>
      <c r="T640" s="14" t="str">
        <f>IF(I640&gt;=1,A640,"")</f>
        <v/>
      </c>
      <c r="U640" s="4" t="str">
        <f t="shared" si="18"/>
        <v/>
      </c>
      <c r="V640" s="14" t="str">
        <f>IF(L640&gt;=1,A640,"")</f>
        <v/>
      </c>
      <c r="W640" s="4" t="str">
        <f t="shared" si="19"/>
        <v/>
      </c>
    </row>
    <row r="641" spans="1:23" x14ac:dyDescent="0.25">
      <c r="A641" t="s">
        <v>1323</v>
      </c>
      <c r="B641" s="4">
        <v>1</v>
      </c>
      <c r="C641" s="4">
        <v>0.05</v>
      </c>
      <c r="D641" s="6">
        <v>4.17</v>
      </c>
      <c r="E641" s="4">
        <v>0</v>
      </c>
      <c r="F641" s="4">
        <v>0</v>
      </c>
      <c r="G641" s="6">
        <v>0</v>
      </c>
      <c r="H641" s="4">
        <v>0</v>
      </c>
      <c r="I641" s="4">
        <v>0</v>
      </c>
      <c r="J641" s="6">
        <v>0</v>
      </c>
      <c r="K641" s="4">
        <v>0</v>
      </c>
      <c r="L641" s="4">
        <v>0</v>
      </c>
      <c r="M641" s="6">
        <v>0</v>
      </c>
      <c r="P641" s="14" t="str">
        <f>IF(C641&gt;=1,A641,"")</f>
        <v/>
      </c>
      <c r="Q641" s="12" t="str">
        <f>IF(C641&gt;=1,C641,"")</f>
        <v/>
      </c>
      <c r="R641" s="14" t="str">
        <f>IF(F641&gt;=1,A641,"")</f>
        <v/>
      </c>
      <c r="S641" s="4" t="str">
        <f>IF(F641&gt;=1,F641,"")</f>
        <v/>
      </c>
      <c r="T641" s="14" t="str">
        <f>IF(I641&gt;=1,A641,"")</f>
        <v/>
      </c>
      <c r="U641" s="4" t="str">
        <f t="shared" si="18"/>
        <v/>
      </c>
      <c r="V641" s="14" t="str">
        <f>IF(L641&gt;=1,A641,"")</f>
        <v/>
      </c>
      <c r="W641" s="4" t="str">
        <f t="shared" si="19"/>
        <v/>
      </c>
    </row>
    <row r="642" spans="1:23" x14ac:dyDescent="0.25">
      <c r="A642" t="s">
        <v>1360</v>
      </c>
      <c r="B642" s="4">
        <v>1</v>
      </c>
      <c r="C642" s="4">
        <v>0.05</v>
      </c>
      <c r="D642" s="6">
        <v>3.13</v>
      </c>
      <c r="E642" s="4">
        <v>0</v>
      </c>
      <c r="F642" s="4">
        <v>0</v>
      </c>
      <c r="G642" s="6">
        <v>0</v>
      </c>
      <c r="H642" s="4">
        <v>0</v>
      </c>
      <c r="I642" s="4">
        <v>0</v>
      </c>
      <c r="J642" s="6">
        <v>0</v>
      </c>
      <c r="K642" s="4">
        <v>0</v>
      </c>
      <c r="L642" s="4">
        <v>0</v>
      </c>
      <c r="M642" s="6">
        <v>0</v>
      </c>
      <c r="P642" s="14" t="str">
        <f>IF(C642&gt;=1,A642,"")</f>
        <v/>
      </c>
      <c r="Q642" s="12" t="str">
        <f>IF(C642&gt;=1,C642,"")</f>
        <v/>
      </c>
      <c r="R642" s="14" t="str">
        <f>IF(F642&gt;=1,A642,"")</f>
        <v/>
      </c>
      <c r="S642" s="4" t="str">
        <f>IF(F642&gt;=1,F642,"")</f>
        <v/>
      </c>
      <c r="T642" s="14" t="str">
        <f>IF(I642&gt;=1,A642,"")</f>
        <v/>
      </c>
      <c r="U642" s="4" t="str">
        <f t="shared" si="18"/>
        <v/>
      </c>
      <c r="V642" s="14" t="str">
        <f>IF(L642&gt;=1,A642,"")</f>
        <v/>
      </c>
      <c r="W642" s="4" t="str">
        <f t="shared" si="19"/>
        <v/>
      </c>
    </row>
    <row r="643" spans="1:23" x14ac:dyDescent="0.25">
      <c r="A643" t="s">
        <v>1365</v>
      </c>
      <c r="B643" s="4">
        <v>1</v>
      </c>
      <c r="C643" s="4">
        <v>0.05</v>
      </c>
      <c r="D643" s="6">
        <v>5.05</v>
      </c>
      <c r="E643" s="4">
        <v>0</v>
      </c>
      <c r="F643" s="4">
        <v>0</v>
      </c>
      <c r="G643" s="6">
        <v>0</v>
      </c>
      <c r="H643" s="4">
        <v>1</v>
      </c>
      <c r="I643" s="4">
        <v>0.06</v>
      </c>
      <c r="J643" s="6">
        <v>5.05</v>
      </c>
      <c r="K643" s="4">
        <v>1</v>
      </c>
      <c r="L643" s="4">
        <v>0.06</v>
      </c>
      <c r="M643" s="6">
        <v>5.05</v>
      </c>
      <c r="P643" s="14" t="str">
        <f>IF(C643&gt;=1,A643,"")</f>
        <v/>
      </c>
      <c r="Q643" s="12" t="str">
        <f>IF(C643&gt;=1,C643,"")</f>
        <v/>
      </c>
      <c r="R643" s="14" t="str">
        <f>IF(F643&gt;=1,A643,"")</f>
        <v/>
      </c>
      <c r="S643" s="4" t="str">
        <f>IF(F643&gt;=1,F643,"")</f>
        <v/>
      </c>
      <c r="T643" s="14" t="str">
        <f>IF(I643&gt;=1,A643,"")</f>
        <v/>
      </c>
      <c r="U643" s="4" t="str">
        <f t="shared" ref="U643:U706" si="20">IF(I643&gt;=1,I643,"")</f>
        <v/>
      </c>
      <c r="V643" s="14" t="str">
        <f>IF(L643&gt;=1,A643,"")</f>
        <v/>
      </c>
      <c r="W643" s="4" t="str">
        <f t="shared" ref="W643:W706" si="21">IF(L643&gt;=1,L643,"")</f>
        <v/>
      </c>
    </row>
    <row r="644" spans="1:23" x14ac:dyDescent="0.25">
      <c r="A644" t="s">
        <v>30</v>
      </c>
      <c r="B644" s="4">
        <v>3</v>
      </c>
      <c r="C644" s="4">
        <v>0.04</v>
      </c>
      <c r="D644" s="6">
        <v>0.55000000000000004</v>
      </c>
      <c r="E644" s="4">
        <v>4</v>
      </c>
      <c r="F644" s="4">
        <v>0.05</v>
      </c>
      <c r="G644" s="6">
        <v>0.92</v>
      </c>
      <c r="H644" s="4">
        <v>0</v>
      </c>
      <c r="I644" s="4">
        <v>0</v>
      </c>
      <c r="J644" s="6">
        <v>0</v>
      </c>
      <c r="K644" s="4">
        <v>0</v>
      </c>
      <c r="L644" s="4">
        <v>0</v>
      </c>
      <c r="M644" s="6">
        <v>0</v>
      </c>
      <c r="P644" s="14" t="str">
        <f>IF(C644&gt;=1,A644,"")</f>
        <v/>
      </c>
      <c r="Q644" s="12" t="str">
        <f>IF(C644&gt;=1,C644,"")</f>
        <v/>
      </c>
      <c r="R644" s="14" t="str">
        <f>IF(F644&gt;=1,A644,"")</f>
        <v/>
      </c>
      <c r="S644" s="4" t="str">
        <f>IF(F644&gt;=1,F644,"")</f>
        <v/>
      </c>
      <c r="T644" s="14" t="str">
        <f>IF(I644&gt;=1,A644,"")</f>
        <v/>
      </c>
      <c r="U644" s="4" t="str">
        <f t="shared" si="20"/>
        <v/>
      </c>
      <c r="V644" s="14" t="str">
        <f>IF(L644&gt;=1,A644,"")</f>
        <v/>
      </c>
      <c r="W644" s="4" t="str">
        <f t="shared" si="21"/>
        <v/>
      </c>
    </row>
    <row r="645" spans="1:23" x14ac:dyDescent="0.25">
      <c r="A645" t="s">
        <v>63</v>
      </c>
      <c r="B645" s="4">
        <v>17</v>
      </c>
      <c r="C645" s="4">
        <v>0.04</v>
      </c>
      <c r="D645" s="6">
        <v>-0.72</v>
      </c>
      <c r="E645" s="4">
        <v>34</v>
      </c>
      <c r="F645" s="4">
        <v>0.06</v>
      </c>
      <c r="G645" s="6">
        <v>0.57999999999999996</v>
      </c>
      <c r="H645" s="4">
        <v>49</v>
      </c>
      <c r="I645" s="4">
        <v>0.08</v>
      </c>
      <c r="J645" s="6">
        <v>1.72</v>
      </c>
      <c r="K645" s="4">
        <v>41</v>
      </c>
      <c r="L645" s="4">
        <v>7.0000000000000007E-2</v>
      </c>
      <c r="M645" s="6">
        <v>1.1200000000000001</v>
      </c>
      <c r="P645" s="14" t="str">
        <f>IF(C645&gt;=1,A645,"")</f>
        <v/>
      </c>
      <c r="Q645" s="12" t="str">
        <f>IF(C645&gt;=1,C645,"")</f>
        <v/>
      </c>
      <c r="R645" s="14" t="str">
        <f>IF(F645&gt;=1,A645,"")</f>
        <v/>
      </c>
      <c r="S645" s="4" t="str">
        <f>IF(F645&gt;=1,F645,"")</f>
        <v/>
      </c>
      <c r="T645" s="14" t="str">
        <f>IF(I645&gt;=1,A645,"")</f>
        <v/>
      </c>
      <c r="U645" s="4" t="str">
        <f t="shared" si="20"/>
        <v/>
      </c>
      <c r="V645" s="14" t="str">
        <f>IF(L645&gt;=1,A645,"")</f>
        <v/>
      </c>
      <c r="W645" s="4" t="str">
        <f t="shared" si="21"/>
        <v/>
      </c>
    </row>
    <row r="646" spans="1:23" x14ac:dyDescent="0.25">
      <c r="A646" t="s">
        <v>105</v>
      </c>
      <c r="B646" s="4">
        <v>6</v>
      </c>
      <c r="C646" s="4">
        <v>0.04</v>
      </c>
      <c r="D646" s="6">
        <v>1.86</v>
      </c>
      <c r="E646" s="4">
        <v>4</v>
      </c>
      <c r="F646" s="4">
        <v>0.03</v>
      </c>
      <c r="G646" s="6">
        <v>1.03</v>
      </c>
      <c r="H646" s="4">
        <v>4</v>
      </c>
      <c r="I646" s="4">
        <v>0.04</v>
      </c>
      <c r="J646" s="6">
        <v>1.03</v>
      </c>
      <c r="K646" s="4">
        <v>2</v>
      </c>
      <c r="L646" s="4">
        <v>0.02</v>
      </c>
      <c r="M646" s="6">
        <v>0.19</v>
      </c>
      <c r="P646" s="14" t="str">
        <f>IF(C646&gt;=1,A646,"")</f>
        <v/>
      </c>
      <c r="Q646" s="12" t="str">
        <f>IF(C646&gt;=1,C646,"")</f>
        <v/>
      </c>
      <c r="R646" s="14" t="str">
        <f>IF(F646&gt;=1,A646,"")</f>
        <v/>
      </c>
      <c r="S646" s="4" t="str">
        <f>IF(F646&gt;=1,F646,"")</f>
        <v/>
      </c>
      <c r="T646" s="14" t="str">
        <f>IF(I646&gt;=1,A646,"")</f>
        <v/>
      </c>
      <c r="U646" s="4" t="str">
        <f t="shared" si="20"/>
        <v/>
      </c>
      <c r="V646" s="14" t="str">
        <f>IF(L646&gt;=1,A646,"")</f>
        <v/>
      </c>
      <c r="W646" s="4" t="str">
        <f t="shared" si="21"/>
        <v/>
      </c>
    </row>
    <row r="647" spans="1:23" x14ac:dyDescent="0.25">
      <c r="A647" t="s">
        <v>123</v>
      </c>
      <c r="B647" s="4">
        <v>1</v>
      </c>
      <c r="C647" s="4">
        <v>0.04</v>
      </c>
      <c r="D647" s="6">
        <v>4.09</v>
      </c>
      <c r="E647" s="4">
        <v>3</v>
      </c>
      <c r="F647" s="4">
        <v>0.32</v>
      </c>
      <c r="G647" s="6">
        <v>9.16</v>
      </c>
      <c r="H647" s="4">
        <v>1</v>
      </c>
      <c r="I647" s="4">
        <v>0.05</v>
      </c>
      <c r="J647" s="6">
        <v>4.09</v>
      </c>
      <c r="K647" s="4">
        <v>0</v>
      </c>
      <c r="L647" s="4">
        <v>0</v>
      </c>
      <c r="M647" s="6">
        <v>0</v>
      </c>
      <c r="P647" s="14" t="str">
        <f>IF(C647&gt;=1,A647,"")</f>
        <v/>
      </c>
      <c r="Q647" s="12" t="str">
        <f>IF(C647&gt;=1,C647,"")</f>
        <v/>
      </c>
      <c r="R647" s="14" t="str">
        <f>IF(F647&gt;=1,A647,"")</f>
        <v/>
      </c>
      <c r="S647" s="4" t="str">
        <f>IF(F647&gt;=1,F647,"")</f>
        <v/>
      </c>
      <c r="T647" s="14" t="str">
        <f>IF(I647&gt;=1,A647,"")</f>
        <v/>
      </c>
      <c r="U647" s="4" t="str">
        <f t="shared" si="20"/>
        <v/>
      </c>
      <c r="V647" s="14" t="str">
        <f>IF(L647&gt;=1,A647,"")</f>
        <v/>
      </c>
      <c r="W647" s="4" t="str">
        <f t="shared" si="21"/>
        <v/>
      </c>
    </row>
    <row r="648" spans="1:23" x14ac:dyDescent="0.25">
      <c r="A648" t="s">
        <v>145</v>
      </c>
      <c r="B648" s="4">
        <v>1</v>
      </c>
      <c r="C648" s="4">
        <v>0.04</v>
      </c>
      <c r="D648" s="6">
        <v>2.2799999999999998</v>
      </c>
      <c r="E648" s="4">
        <v>1</v>
      </c>
      <c r="F648" s="4">
        <v>0.04</v>
      </c>
      <c r="G648" s="6">
        <v>2.2799999999999998</v>
      </c>
      <c r="H648" s="4">
        <v>1</v>
      </c>
      <c r="I648" s="4">
        <v>0.04</v>
      </c>
      <c r="J648" s="6">
        <v>2.2799999999999998</v>
      </c>
      <c r="K648" s="4">
        <v>0</v>
      </c>
      <c r="L648" s="4">
        <v>0</v>
      </c>
      <c r="M648" s="6">
        <v>0</v>
      </c>
      <c r="P648" s="14" t="str">
        <f>IF(C648&gt;=1,A648,"")</f>
        <v/>
      </c>
      <c r="Q648" s="12" t="str">
        <f>IF(C648&gt;=1,C648,"")</f>
        <v/>
      </c>
      <c r="R648" s="14" t="str">
        <f>IF(F648&gt;=1,A648,"")</f>
        <v/>
      </c>
      <c r="S648" s="4" t="str">
        <f>IF(F648&gt;=1,F648,"")</f>
        <v/>
      </c>
      <c r="T648" s="14" t="str">
        <f>IF(I648&gt;=1,A648,"")</f>
        <v/>
      </c>
      <c r="U648" s="4" t="str">
        <f t="shared" si="20"/>
        <v/>
      </c>
      <c r="V648" s="14" t="str">
        <f>IF(L648&gt;=1,A648,"")</f>
        <v/>
      </c>
      <c r="W648" s="4" t="str">
        <f t="shared" si="21"/>
        <v/>
      </c>
    </row>
    <row r="649" spans="1:23" x14ac:dyDescent="0.25">
      <c r="A649" t="s">
        <v>154</v>
      </c>
      <c r="B649" s="4">
        <v>2</v>
      </c>
      <c r="C649" s="4">
        <v>0.04</v>
      </c>
      <c r="D649" s="6">
        <v>0.05</v>
      </c>
      <c r="E649" s="4">
        <v>4</v>
      </c>
      <c r="F649" s="4">
        <v>0.06</v>
      </c>
      <c r="G649" s="6">
        <v>0.52</v>
      </c>
      <c r="H649" s="4">
        <v>2</v>
      </c>
      <c r="I649" s="4">
        <v>0.04</v>
      </c>
      <c r="J649" s="6">
        <v>0.05</v>
      </c>
      <c r="K649" s="4">
        <v>2</v>
      </c>
      <c r="L649" s="4">
        <v>0.04</v>
      </c>
      <c r="M649" s="6">
        <v>0.05</v>
      </c>
      <c r="P649" s="14" t="str">
        <f>IF(C649&gt;=1,A649,"")</f>
        <v/>
      </c>
      <c r="Q649" s="12" t="str">
        <f>IF(C649&gt;=1,C649,"")</f>
        <v/>
      </c>
      <c r="R649" s="14" t="str">
        <f>IF(F649&gt;=1,A649,"")</f>
        <v/>
      </c>
      <c r="S649" s="4" t="str">
        <f>IF(F649&gt;=1,F649,"")</f>
        <v/>
      </c>
      <c r="T649" s="14" t="str">
        <f>IF(I649&gt;=1,A649,"")</f>
        <v/>
      </c>
      <c r="U649" s="4" t="str">
        <f t="shared" si="20"/>
        <v/>
      </c>
      <c r="V649" s="14" t="str">
        <f>IF(L649&gt;=1,A649,"")</f>
        <v/>
      </c>
      <c r="W649" s="4" t="str">
        <f t="shared" si="21"/>
        <v/>
      </c>
    </row>
    <row r="650" spans="1:23" x14ac:dyDescent="0.25">
      <c r="A650" t="s">
        <v>162</v>
      </c>
      <c r="B650" s="4">
        <v>6</v>
      </c>
      <c r="C650" s="4">
        <v>0.04</v>
      </c>
      <c r="D650" s="6">
        <v>2.11</v>
      </c>
      <c r="E650" s="4">
        <v>8</v>
      </c>
      <c r="F650" s="4">
        <v>0.05</v>
      </c>
      <c r="G650" s="6">
        <v>3.03</v>
      </c>
      <c r="H650" s="4">
        <v>3</v>
      </c>
      <c r="I650" s="4">
        <v>0.03</v>
      </c>
      <c r="J650" s="6">
        <v>0.67</v>
      </c>
      <c r="K650" s="4">
        <v>2</v>
      </c>
      <c r="L650" s="4">
        <v>0.02</v>
      </c>
      <c r="M650" s="6">
        <v>0.17</v>
      </c>
      <c r="P650" s="14" t="str">
        <f>IF(C650&gt;=1,A650,"")</f>
        <v/>
      </c>
      <c r="Q650" s="12" t="str">
        <f>IF(C650&gt;=1,C650,"")</f>
        <v/>
      </c>
      <c r="R650" s="14" t="str">
        <f>IF(F650&gt;=1,A650,"")</f>
        <v/>
      </c>
      <c r="S650" s="4" t="str">
        <f>IF(F650&gt;=1,F650,"")</f>
        <v/>
      </c>
      <c r="T650" s="14" t="str">
        <f>IF(I650&gt;=1,A650,"")</f>
        <v/>
      </c>
      <c r="U650" s="4" t="str">
        <f t="shared" si="20"/>
        <v/>
      </c>
      <c r="V650" s="14" t="str">
        <f>IF(L650&gt;=1,A650,"")</f>
        <v/>
      </c>
      <c r="W650" s="4" t="str">
        <f t="shared" si="21"/>
        <v/>
      </c>
    </row>
    <row r="651" spans="1:23" x14ac:dyDescent="0.25">
      <c r="A651" t="s">
        <v>168</v>
      </c>
      <c r="B651" s="4">
        <v>7</v>
      </c>
      <c r="C651" s="4">
        <v>0.04</v>
      </c>
      <c r="D651" s="6">
        <v>0.7</v>
      </c>
      <c r="E651" s="4">
        <v>7</v>
      </c>
      <c r="F651" s="4">
        <v>0.03</v>
      </c>
      <c r="G651" s="6">
        <v>0.7</v>
      </c>
      <c r="H651" s="4">
        <v>2</v>
      </c>
      <c r="I651" s="4">
        <v>0.02</v>
      </c>
      <c r="J651" s="6">
        <v>-0.43</v>
      </c>
      <c r="K651" s="4">
        <v>3</v>
      </c>
      <c r="L651" s="4">
        <v>0.02</v>
      </c>
      <c r="M651" s="6">
        <v>-0.2</v>
      </c>
      <c r="P651" s="14" t="str">
        <f>IF(C651&gt;=1,A651,"")</f>
        <v/>
      </c>
      <c r="Q651" s="12" t="str">
        <f>IF(C651&gt;=1,C651,"")</f>
        <v/>
      </c>
      <c r="R651" s="14" t="str">
        <f>IF(F651&gt;=1,A651,"")</f>
        <v/>
      </c>
      <c r="S651" s="4" t="str">
        <f>IF(F651&gt;=1,F651,"")</f>
        <v/>
      </c>
      <c r="T651" s="14" t="str">
        <f>IF(I651&gt;=1,A651,"")</f>
        <v/>
      </c>
      <c r="U651" s="4" t="str">
        <f t="shared" si="20"/>
        <v/>
      </c>
      <c r="V651" s="14" t="str">
        <f>IF(L651&gt;=1,A651,"")</f>
        <v/>
      </c>
      <c r="W651" s="4" t="str">
        <f t="shared" si="21"/>
        <v/>
      </c>
    </row>
    <row r="652" spans="1:23" x14ac:dyDescent="0.25">
      <c r="A652" t="s">
        <v>184</v>
      </c>
      <c r="B652" s="4">
        <v>17</v>
      </c>
      <c r="C652" s="4">
        <v>0.04</v>
      </c>
      <c r="D652" s="6">
        <v>-0.06</v>
      </c>
      <c r="E652" s="4">
        <v>19</v>
      </c>
      <c r="F652" s="4">
        <v>0.04</v>
      </c>
      <c r="G652" s="6">
        <v>0.12</v>
      </c>
      <c r="H652" s="4">
        <v>20</v>
      </c>
      <c r="I652" s="4">
        <v>0.05</v>
      </c>
      <c r="J652" s="6">
        <v>0.22</v>
      </c>
      <c r="K652" s="4">
        <v>13</v>
      </c>
      <c r="L652" s="4">
        <v>0.04</v>
      </c>
      <c r="M652" s="6">
        <v>-0.42</v>
      </c>
      <c r="P652" s="14" t="str">
        <f>IF(C652&gt;=1,A652,"")</f>
        <v/>
      </c>
      <c r="Q652" s="12" t="str">
        <f>IF(C652&gt;=1,C652,"")</f>
        <v/>
      </c>
      <c r="R652" s="14" t="str">
        <f>IF(F652&gt;=1,A652,"")</f>
        <v/>
      </c>
      <c r="S652" s="4" t="str">
        <f>IF(F652&gt;=1,F652,"")</f>
        <v/>
      </c>
      <c r="T652" s="14" t="str">
        <f>IF(I652&gt;=1,A652,"")</f>
        <v/>
      </c>
      <c r="U652" s="4" t="str">
        <f t="shared" si="20"/>
        <v/>
      </c>
      <c r="V652" s="14" t="str">
        <f>IF(L652&gt;=1,A652,"")</f>
        <v/>
      </c>
      <c r="W652" s="4" t="str">
        <f t="shared" si="21"/>
        <v/>
      </c>
    </row>
    <row r="653" spans="1:23" x14ac:dyDescent="0.25">
      <c r="A653" t="s">
        <v>205</v>
      </c>
      <c r="B653" s="4">
        <v>5</v>
      </c>
      <c r="C653" s="4">
        <v>0.04</v>
      </c>
      <c r="D653" s="6">
        <v>0.95</v>
      </c>
      <c r="E653" s="4">
        <v>9</v>
      </c>
      <c r="F653" s="4">
        <v>0.05</v>
      </c>
      <c r="G653" s="6">
        <v>2.23</v>
      </c>
      <c r="H653" s="4">
        <v>11</v>
      </c>
      <c r="I653" s="4">
        <v>0.06</v>
      </c>
      <c r="J653" s="6">
        <v>2.84</v>
      </c>
      <c r="K653" s="4">
        <v>11</v>
      </c>
      <c r="L653" s="4">
        <v>0.06</v>
      </c>
      <c r="M653" s="6">
        <v>2.84</v>
      </c>
      <c r="P653" s="14" t="str">
        <f>IF(C653&gt;=1,A653,"")</f>
        <v/>
      </c>
      <c r="Q653" s="12" t="str">
        <f>IF(C653&gt;=1,C653,"")</f>
        <v/>
      </c>
      <c r="R653" s="14" t="str">
        <f>IF(F653&gt;=1,A653,"")</f>
        <v/>
      </c>
      <c r="S653" s="4" t="str">
        <f>IF(F653&gt;=1,F653,"")</f>
        <v/>
      </c>
      <c r="T653" s="14" t="str">
        <f>IF(I653&gt;=1,A653,"")</f>
        <v/>
      </c>
      <c r="U653" s="4" t="str">
        <f t="shared" si="20"/>
        <v/>
      </c>
      <c r="V653" s="14" t="str">
        <f>IF(L653&gt;=1,A653,"")</f>
        <v/>
      </c>
      <c r="W653" s="4" t="str">
        <f t="shared" si="21"/>
        <v/>
      </c>
    </row>
    <row r="654" spans="1:23" x14ac:dyDescent="0.25">
      <c r="A654" t="s">
        <v>241</v>
      </c>
      <c r="B654" s="4">
        <v>3</v>
      </c>
      <c r="C654" s="4">
        <v>0.04</v>
      </c>
      <c r="D654" s="6">
        <v>0.63</v>
      </c>
      <c r="E654" s="4">
        <v>11</v>
      </c>
      <c r="F654" s="4">
        <v>7.0000000000000007E-2</v>
      </c>
      <c r="G654" s="6">
        <v>4.05</v>
      </c>
      <c r="H654" s="4">
        <v>5</v>
      </c>
      <c r="I654" s="4">
        <v>0.05</v>
      </c>
      <c r="J654" s="6">
        <v>1.53</v>
      </c>
      <c r="K654" s="4">
        <v>4</v>
      </c>
      <c r="L654" s="4">
        <v>0.05</v>
      </c>
      <c r="M654" s="6">
        <v>1.08</v>
      </c>
      <c r="P654" s="14" t="str">
        <f>IF(C654&gt;=1,A654,"")</f>
        <v/>
      </c>
      <c r="Q654" s="12" t="str">
        <f>IF(C654&gt;=1,C654,"")</f>
        <v/>
      </c>
      <c r="R654" s="14" t="str">
        <f>IF(F654&gt;=1,A654,"")</f>
        <v/>
      </c>
      <c r="S654" s="4" t="str">
        <f>IF(F654&gt;=1,F654,"")</f>
        <v/>
      </c>
      <c r="T654" s="14" t="str">
        <f>IF(I654&gt;=1,A654,"")</f>
        <v/>
      </c>
      <c r="U654" s="4" t="str">
        <f t="shared" si="20"/>
        <v/>
      </c>
      <c r="V654" s="14" t="str">
        <f>IF(L654&gt;=1,A654,"")</f>
        <v/>
      </c>
      <c r="W654" s="4" t="str">
        <f t="shared" si="21"/>
        <v/>
      </c>
    </row>
    <row r="655" spans="1:23" x14ac:dyDescent="0.25">
      <c r="A655" t="s">
        <v>265</v>
      </c>
      <c r="B655" s="4">
        <v>3</v>
      </c>
      <c r="C655" s="4">
        <v>0.04</v>
      </c>
      <c r="D655" s="6">
        <v>0.81</v>
      </c>
      <c r="E655" s="4">
        <v>8</v>
      </c>
      <c r="F655" s="4">
        <v>0.06</v>
      </c>
      <c r="G655" s="6">
        <v>3.19</v>
      </c>
      <c r="H655" s="4">
        <v>11</v>
      </c>
      <c r="I655" s="4">
        <v>7.0000000000000007E-2</v>
      </c>
      <c r="J655" s="6">
        <v>4.49</v>
      </c>
      <c r="K655" s="4">
        <v>9</v>
      </c>
      <c r="L655" s="4">
        <v>0.06</v>
      </c>
      <c r="M655" s="6">
        <v>3.64</v>
      </c>
      <c r="P655" s="14" t="str">
        <f>IF(C655&gt;=1,A655,"")</f>
        <v/>
      </c>
      <c r="Q655" s="12" t="str">
        <f>IF(C655&gt;=1,C655,"")</f>
        <v/>
      </c>
      <c r="R655" s="14" t="str">
        <f>IF(F655&gt;=1,A655,"")</f>
        <v/>
      </c>
      <c r="S655" s="4" t="str">
        <f>IF(F655&gt;=1,F655,"")</f>
        <v/>
      </c>
      <c r="T655" s="14" t="str">
        <f>IF(I655&gt;=1,A655,"")</f>
        <v/>
      </c>
      <c r="U655" s="4" t="str">
        <f t="shared" si="20"/>
        <v/>
      </c>
      <c r="V655" s="14" t="str">
        <f>IF(L655&gt;=1,A655,"")</f>
        <v/>
      </c>
      <c r="W655" s="4" t="str">
        <f t="shared" si="21"/>
        <v/>
      </c>
    </row>
    <row r="656" spans="1:23" x14ac:dyDescent="0.25">
      <c r="A656" t="s">
        <v>278</v>
      </c>
      <c r="B656" s="4">
        <v>1</v>
      </c>
      <c r="C656" s="4">
        <v>0.04</v>
      </c>
      <c r="D656" s="6">
        <v>1.55</v>
      </c>
      <c r="E656" s="4">
        <v>2</v>
      </c>
      <c r="F656" s="4">
        <v>0.05</v>
      </c>
      <c r="G656" s="6">
        <v>3.26</v>
      </c>
      <c r="H656" s="4">
        <v>0</v>
      </c>
      <c r="I656" s="4">
        <v>0</v>
      </c>
      <c r="J656" s="6">
        <v>0</v>
      </c>
      <c r="K656" s="4">
        <v>0</v>
      </c>
      <c r="L656" s="4">
        <v>0</v>
      </c>
      <c r="M656" s="6">
        <v>0</v>
      </c>
      <c r="P656" s="14" t="str">
        <f>IF(C656&gt;=1,A656,"")</f>
        <v/>
      </c>
      <c r="Q656" s="12" t="str">
        <f>IF(C656&gt;=1,C656,"")</f>
        <v/>
      </c>
      <c r="R656" s="14" t="str">
        <f>IF(F656&gt;=1,A656,"")</f>
        <v/>
      </c>
      <c r="S656" s="4" t="str">
        <f>IF(F656&gt;=1,F656,"")</f>
        <v/>
      </c>
      <c r="T656" s="14" t="str">
        <f>IF(I656&gt;=1,A656,"")</f>
        <v/>
      </c>
      <c r="U656" s="4" t="str">
        <f t="shared" si="20"/>
        <v/>
      </c>
      <c r="V656" s="14" t="str">
        <f>IF(L656&gt;=1,A656,"")</f>
        <v/>
      </c>
      <c r="W656" s="4" t="str">
        <f t="shared" si="21"/>
        <v/>
      </c>
    </row>
    <row r="657" spans="1:23" x14ac:dyDescent="0.25">
      <c r="A657" t="s">
        <v>295</v>
      </c>
      <c r="B657" s="4">
        <v>5</v>
      </c>
      <c r="C657" s="4">
        <v>0.04</v>
      </c>
      <c r="D657" s="6">
        <v>0.71</v>
      </c>
      <c r="E657" s="4">
        <v>11</v>
      </c>
      <c r="F657" s="4">
        <v>0.05</v>
      </c>
      <c r="G657" s="6">
        <v>2.36</v>
      </c>
      <c r="H657" s="4">
        <v>9</v>
      </c>
      <c r="I657" s="4">
        <v>0.05</v>
      </c>
      <c r="J657" s="6">
        <v>1.82</v>
      </c>
      <c r="K657" s="4">
        <v>7</v>
      </c>
      <c r="L657" s="4">
        <v>0.05</v>
      </c>
      <c r="M657" s="6">
        <v>1.27</v>
      </c>
      <c r="P657" s="14" t="str">
        <f>IF(C657&gt;=1,A657,"")</f>
        <v/>
      </c>
      <c r="Q657" s="12" t="str">
        <f>IF(C657&gt;=1,C657,"")</f>
        <v/>
      </c>
      <c r="R657" s="14" t="str">
        <f>IF(F657&gt;=1,A657,"")</f>
        <v/>
      </c>
      <c r="S657" s="4" t="str">
        <f>IF(F657&gt;=1,F657,"")</f>
        <v/>
      </c>
      <c r="T657" s="14" t="str">
        <f>IF(I657&gt;=1,A657,"")</f>
        <v/>
      </c>
      <c r="U657" s="4" t="str">
        <f t="shared" si="20"/>
        <v/>
      </c>
      <c r="V657" s="14" t="str">
        <f>IF(L657&gt;=1,A657,"")</f>
        <v/>
      </c>
      <c r="W657" s="4" t="str">
        <f t="shared" si="21"/>
        <v/>
      </c>
    </row>
    <row r="658" spans="1:23" x14ac:dyDescent="0.25">
      <c r="A658" t="s">
        <v>320</v>
      </c>
      <c r="B658" s="4">
        <v>2</v>
      </c>
      <c r="C658" s="4">
        <v>0.04</v>
      </c>
      <c r="D658" s="6">
        <v>1.17</v>
      </c>
      <c r="E658" s="4">
        <v>2</v>
      </c>
      <c r="F658" s="4">
        <v>0.04</v>
      </c>
      <c r="G658" s="6">
        <v>1.17</v>
      </c>
      <c r="H658" s="4">
        <v>4</v>
      </c>
      <c r="I658" s="4">
        <v>0.06</v>
      </c>
      <c r="J658" s="6">
        <v>2.76</v>
      </c>
      <c r="K658" s="4">
        <v>4</v>
      </c>
      <c r="L658" s="4">
        <v>0.06</v>
      </c>
      <c r="M658" s="6">
        <v>2.76</v>
      </c>
      <c r="P658" s="14" t="str">
        <f>IF(C658&gt;=1,A658,"")</f>
        <v/>
      </c>
      <c r="Q658" s="12" t="str">
        <f>IF(C658&gt;=1,C658,"")</f>
        <v/>
      </c>
      <c r="R658" s="14" t="str">
        <f>IF(F658&gt;=1,A658,"")</f>
        <v/>
      </c>
      <c r="S658" s="4" t="str">
        <f>IF(F658&gt;=1,F658,"")</f>
        <v/>
      </c>
      <c r="T658" s="14" t="str">
        <f>IF(I658&gt;=1,A658,"")</f>
        <v/>
      </c>
      <c r="U658" s="4" t="str">
        <f t="shared" si="20"/>
        <v/>
      </c>
      <c r="V658" s="14" t="str">
        <f>IF(L658&gt;=1,A658,"")</f>
        <v/>
      </c>
      <c r="W658" s="4" t="str">
        <f t="shared" si="21"/>
        <v/>
      </c>
    </row>
    <row r="659" spans="1:23" x14ac:dyDescent="0.25">
      <c r="A659" t="s">
        <v>327</v>
      </c>
      <c r="B659" s="4">
        <v>1</v>
      </c>
      <c r="C659" s="4">
        <v>0.04</v>
      </c>
      <c r="D659" s="6">
        <v>2.4900000000000002</v>
      </c>
      <c r="E659" s="4">
        <v>1</v>
      </c>
      <c r="F659" s="4">
        <v>0.04</v>
      </c>
      <c r="G659" s="6">
        <v>2.4900000000000002</v>
      </c>
      <c r="H659" s="4">
        <v>0</v>
      </c>
      <c r="I659" s="4">
        <v>0</v>
      </c>
      <c r="J659" s="6">
        <v>0</v>
      </c>
      <c r="K659" s="4">
        <v>0</v>
      </c>
      <c r="L659" s="4">
        <v>0</v>
      </c>
      <c r="M659" s="6">
        <v>0</v>
      </c>
      <c r="P659" s="14" t="str">
        <f>IF(C659&gt;=1,A659,"")</f>
        <v/>
      </c>
      <c r="Q659" s="12" t="str">
        <f>IF(C659&gt;=1,C659,"")</f>
        <v/>
      </c>
      <c r="R659" s="14" t="str">
        <f>IF(F659&gt;=1,A659,"")</f>
        <v/>
      </c>
      <c r="S659" s="4" t="str">
        <f>IF(F659&gt;=1,F659,"")</f>
        <v/>
      </c>
      <c r="T659" s="14" t="str">
        <f>IF(I659&gt;=1,A659,"")</f>
        <v/>
      </c>
      <c r="U659" s="4" t="str">
        <f t="shared" si="20"/>
        <v/>
      </c>
      <c r="V659" s="14" t="str">
        <f>IF(L659&gt;=1,A659,"")</f>
        <v/>
      </c>
      <c r="W659" s="4" t="str">
        <f t="shared" si="21"/>
        <v/>
      </c>
    </row>
    <row r="660" spans="1:23" x14ac:dyDescent="0.25">
      <c r="A660" t="s">
        <v>335</v>
      </c>
      <c r="B660" s="4">
        <v>2</v>
      </c>
      <c r="C660" s="4">
        <v>0.04</v>
      </c>
      <c r="D660" s="6">
        <v>4.38</v>
      </c>
      <c r="E660" s="4">
        <v>2</v>
      </c>
      <c r="F660" s="4">
        <v>0.1</v>
      </c>
      <c r="G660" s="6">
        <v>4.38</v>
      </c>
      <c r="H660" s="4">
        <v>1</v>
      </c>
      <c r="I660" s="4">
        <v>0.03</v>
      </c>
      <c r="J660" s="6">
        <v>2.13</v>
      </c>
      <c r="K660" s="4">
        <v>1</v>
      </c>
      <c r="L660" s="4">
        <v>0.08</v>
      </c>
      <c r="M660" s="6">
        <v>2.13</v>
      </c>
      <c r="P660" s="14" t="str">
        <f>IF(C660&gt;=1,A660,"")</f>
        <v/>
      </c>
      <c r="Q660" s="12" t="str">
        <f>IF(C660&gt;=1,C660,"")</f>
        <v/>
      </c>
      <c r="R660" s="14" t="str">
        <f>IF(F660&gt;=1,A660,"")</f>
        <v/>
      </c>
      <c r="S660" s="4" t="str">
        <f>IF(F660&gt;=1,F660,"")</f>
        <v/>
      </c>
      <c r="T660" s="14" t="str">
        <f>IF(I660&gt;=1,A660,"")</f>
        <v/>
      </c>
      <c r="U660" s="4" t="str">
        <f t="shared" si="20"/>
        <v/>
      </c>
      <c r="V660" s="14" t="str">
        <f>IF(L660&gt;=1,A660,"")</f>
        <v/>
      </c>
      <c r="W660" s="4" t="str">
        <f t="shared" si="21"/>
        <v/>
      </c>
    </row>
    <row r="661" spans="1:23" x14ac:dyDescent="0.25">
      <c r="A661" t="s">
        <v>358</v>
      </c>
      <c r="B661" s="4">
        <v>1</v>
      </c>
      <c r="C661" s="4">
        <v>0.04</v>
      </c>
      <c r="D661" s="6">
        <v>2.63</v>
      </c>
      <c r="E661" s="4">
        <v>2</v>
      </c>
      <c r="F661" s="4">
        <v>0.23</v>
      </c>
      <c r="G661" s="6">
        <v>5.03</v>
      </c>
      <c r="H661" s="4">
        <v>0</v>
      </c>
      <c r="I661" s="4">
        <v>0</v>
      </c>
      <c r="J661" s="6">
        <v>0</v>
      </c>
      <c r="K661" s="4">
        <v>0</v>
      </c>
      <c r="L661" s="4">
        <v>0</v>
      </c>
      <c r="M661" s="6">
        <v>0</v>
      </c>
      <c r="P661" s="14" t="str">
        <f>IF(C661&gt;=1,A661,"")</f>
        <v/>
      </c>
      <c r="Q661" s="12" t="str">
        <f>IF(C661&gt;=1,C661,"")</f>
        <v/>
      </c>
      <c r="R661" s="14" t="str">
        <f>IF(F661&gt;=1,A661,"")</f>
        <v/>
      </c>
      <c r="S661" s="4" t="str">
        <f>IF(F661&gt;=1,F661,"")</f>
        <v/>
      </c>
      <c r="T661" s="14" t="str">
        <f>IF(I661&gt;=1,A661,"")</f>
        <v/>
      </c>
      <c r="U661" s="4" t="str">
        <f t="shared" si="20"/>
        <v/>
      </c>
      <c r="V661" s="14" t="str">
        <f>IF(L661&gt;=1,A661,"")</f>
        <v/>
      </c>
      <c r="W661" s="4" t="str">
        <f t="shared" si="21"/>
        <v/>
      </c>
    </row>
    <row r="662" spans="1:23" x14ac:dyDescent="0.25">
      <c r="A662" t="s">
        <v>367</v>
      </c>
      <c r="B662" s="4">
        <v>6</v>
      </c>
      <c r="C662" s="4">
        <v>0.04</v>
      </c>
      <c r="D662" s="6">
        <v>2.31</v>
      </c>
      <c r="E662" s="4">
        <v>6</v>
      </c>
      <c r="F662" s="4">
        <v>0.04</v>
      </c>
      <c r="G662" s="6">
        <v>2.31</v>
      </c>
      <c r="H662" s="4">
        <v>4</v>
      </c>
      <c r="I662" s="4">
        <v>0.03</v>
      </c>
      <c r="J662" s="6">
        <v>1.29</v>
      </c>
      <c r="K662" s="4">
        <v>4</v>
      </c>
      <c r="L662" s="4">
        <v>0.03</v>
      </c>
      <c r="M662" s="6">
        <v>1.29</v>
      </c>
      <c r="P662" s="14" t="str">
        <f>IF(C662&gt;=1,A662,"")</f>
        <v/>
      </c>
      <c r="Q662" s="12" t="str">
        <f>IF(C662&gt;=1,C662,"")</f>
        <v/>
      </c>
      <c r="R662" s="14" t="str">
        <f>IF(F662&gt;=1,A662,"")</f>
        <v/>
      </c>
      <c r="S662" s="4" t="str">
        <f>IF(F662&gt;=1,F662,"")</f>
        <v/>
      </c>
      <c r="T662" s="14" t="str">
        <f>IF(I662&gt;=1,A662,"")</f>
        <v/>
      </c>
      <c r="U662" s="4" t="str">
        <f t="shared" si="20"/>
        <v/>
      </c>
      <c r="V662" s="14" t="str">
        <f>IF(L662&gt;=1,A662,"")</f>
        <v/>
      </c>
      <c r="W662" s="4" t="str">
        <f t="shared" si="21"/>
        <v/>
      </c>
    </row>
    <row r="663" spans="1:23" x14ac:dyDescent="0.25">
      <c r="A663" t="s">
        <v>385</v>
      </c>
      <c r="B663" s="4">
        <v>7</v>
      </c>
      <c r="C663" s="4">
        <v>0.04</v>
      </c>
      <c r="D663" s="6">
        <v>0.84</v>
      </c>
      <c r="E663" s="4">
        <v>9</v>
      </c>
      <c r="F663" s="4">
        <v>0.04</v>
      </c>
      <c r="G663" s="6">
        <v>1.28</v>
      </c>
      <c r="H663" s="4">
        <v>1</v>
      </c>
      <c r="I663" s="4">
        <v>0.01</v>
      </c>
      <c r="J663" s="6">
        <v>-0.51</v>
      </c>
      <c r="K663" s="4">
        <v>1</v>
      </c>
      <c r="L663" s="4">
        <v>0.01</v>
      </c>
      <c r="M663" s="6">
        <v>-0.51</v>
      </c>
      <c r="P663" s="14" t="str">
        <f>IF(C663&gt;=1,A663,"")</f>
        <v/>
      </c>
      <c r="Q663" s="12" t="str">
        <f>IF(C663&gt;=1,C663,"")</f>
        <v/>
      </c>
      <c r="R663" s="14" t="str">
        <f>IF(F663&gt;=1,A663,"")</f>
        <v/>
      </c>
      <c r="S663" s="4" t="str">
        <f>IF(F663&gt;=1,F663,"")</f>
        <v/>
      </c>
      <c r="T663" s="14" t="str">
        <f>IF(I663&gt;=1,A663,"")</f>
        <v/>
      </c>
      <c r="U663" s="4" t="str">
        <f t="shared" si="20"/>
        <v/>
      </c>
      <c r="V663" s="14" t="str">
        <f>IF(L663&gt;=1,A663,"")</f>
        <v/>
      </c>
      <c r="W663" s="4" t="str">
        <f t="shared" si="21"/>
        <v/>
      </c>
    </row>
    <row r="664" spans="1:23" x14ac:dyDescent="0.25">
      <c r="A664" t="s">
        <v>414</v>
      </c>
      <c r="B664" s="4">
        <v>5</v>
      </c>
      <c r="C664" s="4">
        <v>0.04</v>
      </c>
      <c r="D664" s="6">
        <v>0.8</v>
      </c>
      <c r="E664" s="4">
        <v>5</v>
      </c>
      <c r="F664" s="4">
        <v>0.04</v>
      </c>
      <c r="G664" s="6">
        <v>0.8</v>
      </c>
      <c r="H664" s="4">
        <v>5</v>
      </c>
      <c r="I664" s="4">
        <v>0.04</v>
      </c>
      <c r="J664" s="6">
        <v>0.8</v>
      </c>
      <c r="K664" s="4">
        <v>4</v>
      </c>
      <c r="L664" s="4">
        <v>0.04</v>
      </c>
      <c r="M664" s="6">
        <v>0.51</v>
      </c>
      <c r="P664" s="14" t="str">
        <f>IF(C664&gt;=1,A664,"")</f>
        <v/>
      </c>
      <c r="Q664" s="12" t="str">
        <f>IF(C664&gt;=1,C664,"")</f>
        <v/>
      </c>
      <c r="R664" s="14" t="str">
        <f>IF(F664&gt;=1,A664,"")</f>
        <v/>
      </c>
      <c r="S664" s="4" t="str">
        <f>IF(F664&gt;=1,F664,"")</f>
        <v/>
      </c>
      <c r="T664" s="14" t="str">
        <f>IF(I664&gt;=1,A664,"")</f>
        <v/>
      </c>
      <c r="U664" s="4" t="str">
        <f t="shared" si="20"/>
        <v/>
      </c>
      <c r="V664" s="14" t="str">
        <f>IF(L664&gt;=1,A664,"")</f>
        <v/>
      </c>
      <c r="W664" s="4" t="str">
        <f t="shared" si="21"/>
        <v/>
      </c>
    </row>
    <row r="665" spans="1:23" x14ac:dyDescent="0.25">
      <c r="A665" t="s">
        <v>421</v>
      </c>
      <c r="B665" s="4">
        <v>4</v>
      </c>
      <c r="C665" s="4">
        <v>0.04</v>
      </c>
      <c r="D665" s="6">
        <v>2.02</v>
      </c>
      <c r="E665" s="4">
        <v>4</v>
      </c>
      <c r="F665" s="4">
        <v>0.04</v>
      </c>
      <c r="G665" s="6">
        <v>2.02</v>
      </c>
      <c r="H665" s="4">
        <v>2</v>
      </c>
      <c r="I665" s="4">
        <v>0.03</v>
      </c>
      <c r="J665" s="6">
        <v>0.68</v>
      </c>
      <c r="K665" s="4">
        <v>2</v>
      </c>
      <c r="L665" s="4">
        <v>0.03</v>
      </c>
      <c r="M665" s="6">
        <v>0.68</v>
      </c>
      <c r="P665" s="14" t="str">
        <f>IF(C665&gt;=1,A665,"")</f>
        <v/>
      </c>
      <c r="Q665" s="12" t="str">
        <f>IF(C665&gt;=1,C665,"")</f>
        <v/>
      </c>
      <c r="R665" s="14" t="str">
        <f>IF(F665&gt;=1,A665,"")</f>
        <v/>
      </c>
      <c r="S665" s="4" t="str">
        <f>IF(F665&gt;=1,F665,"")</f>
        <v/>
      </c>
      <c r="T665" s="14" t="str">
        <f>IF(I665&gt;=1,A665,"")</f>
        <v/>
      </c>
      <c r="U665" s="4" t="str">
        <f t="shared" si="20"/>
        <v/>
      </c>
      <c r="V665" s="14" t="str">
        <f>IF(L665&gt;=1,A665,"")</f>
        <v/>
      </c>
      <c r="W665" s="4" t="str">
        <f t="shared" si="21"/>
        <v/>
      </c>
    </row>
    <row r="666" spans="1:23" x14ac:dyDescent="0.25">
      <c r="A666" t="s">
        <v>436</v>
      </c>
      <c r="B666" s="4">
        <v>1</v>
      </c>
      <c r="C666" s="4">
        <v>0.04</v>
      </c>
      <c r="D666" s="6">
        <v>2.2200000000000002</v>
      </c>
      <c r="E666" s="4">
        <v>1</v>
      </c>
      <c r="F666" s="4">
        <v>0.17</v>
      </c>
      <c r="G666" s="6">
        <v>2.2200000000000002</v>
      </c>
      <c r="H666" s="4">
        <v>0</v>
      </c>
      <c r="I666" s="4">
        <v>0</v>
      </c>
      <c r="J666" s="6">
        <v>0</v>
      </c>
      <c r="K666" s="4">
        <v>0</v>
      </c>
      <c r="L666" s="4">
        <v>0</v>
      </c>
      <c r="M666" s="6">
        <v>0</v>
      </c>
      <c r="P666" s="14" t="str">
        <f>IF(C666&gt;=1,A666,"")</f>
        <v/>
      </c>
      <c r="Q666" s="12" t="str">
        <f>IF(C666&gt;=1,C666,"")</f>
        <v/>
      </c>
      <c r="R666" s="14" t="str">
        <f>IF(F666&gt;=1,A666,"")</f>
        <v/>
      </c>
      <c r="S666" s="4" t="str">
        <f>IF(F666&gt;=1,F666,"")</f>
        <v/>
      </c>
      <c r="T666" s="14" t="str">
        <f>IF(I666&gt;=1,A666,"")</f>
        <v/>
      </c>
      <c r="U666" s="4" t="str">
        <f t="shared" si="20"/>
        <v/>
      </c>
      <c r="V666" s="14" t="str">
        <f>IF(L666&gt;=1,A666,"")</f>
        <v/>
      </c>
      <c r="W666" s="4" t="str">
        <f t="shared" si="21"/>
        <v/>
      </c>
    </row>
    <row r="667" spans="1:23" x14ac:dyDescent="0.25">
      <c r="A667" t="s">
        <v>453</v>
      </c>
      <c r="B667" s="4">
        <v>4</v>
      </c>
      <c r="C667" s="4">
        <v>0.04</v>
      </c>
      <c r="D667" s="6">
        <v>1.23</v>
      </c>
      <c r="E667" s="4">
        <v>2</v>
      </c>
      <c r="F667" s="4">
        <v>0.02</v>
      </c>
      <c r="G667" s="6">
        <v>0.23</v>
      </c>
      <c r="H667" s="4">
        <v>0</v>
      </c>
      <c r="I667" s="4">
        <v>0</v>
      </c>
      <c r="J667" s="6">
        <v>0</v>
      </c>
      <c r="K667" s="4">
        <v>1</v>
      </c>
      <c r="L667" s="4">
        <v>0.01</v>
      </c>
      <c r="M667" s="6">
        <v>-0.27</v>
      </c>
      <c r="P667" s="14" t="str">
        <f>IF(C667&gt;=1,A667,"")</f>
        <v/>
      </c>
      <c r="Q667" s="12" t="str">
        <f>IF(C667&gt;=1,C667,"")</f>
        <v/>
      </c>
      <c r="R667" s="14" t="str">
        <f>IF(F667&gt;=1,A667,"")</f>
        <v/>
      </c>
      <c r="S667" s="4" t="str">
        <f>IF(F667&gt;=1,F667,"")</f>
        <v/>
      </c>
      <c r="T667" s="14" t="str">
        <f>IF(I667&gt;=1,A667,"")</f>
        <v/>
      </c>
      <c r="U667" s="4" t="str">
        <f t="shared" si="20"/>
        <v/>
      </c>
      <c r="V667" s="14" t="str">
        <f>IF(L667&gt;=1,A667,"")</f>
        <v/>
      </c>
      <c r="W667" s="4" t="str">
        <f t="shared" si="21"/>
        <v/>
      </c>
    </row>
    <row r="668" spans="1:23" x14ac:dyDescent="0.25">
      <c r="A668" t="s">
        <v>472</v>
      </c>
      <c r="B668" s="4">
        <v>1</v>
      </c>
      <c r="C668" s="4">
        <v>0.04</v>
      </c>
      <c r="D668" s="6">
        <v>2.17</v>
      </c>
      <c r="E668" s="4">
        <v>2</v>
      </c>
      <c r="F668" s="4">
        <v>0.26</v>
      </c>
      <c r="G668" s="6">
        <v>4.34</v>
      </c>
      <c r="H668" s="4">
        <v>0</v>
      </c>
      <c r="I668" s="4">
        <v>0</v>
      </c>
      <c r="J668" s="6">
        <v>0</v>
      </c>
      <c r="K668" s="4">
        <v>0</v>
      </c>
      <c r="L668" s="4">
        <v>0</v>
      </c>
      <c r="M668" s="6">
        <v>0</v>
      </c>
      <c r="P668" s="14" t="str">
        <f>IF(C668&gt;=1,A668,"")</f>
        <v/>
      </c>
      <c r="Q668" s="12" t="str">
        <f>IF(C668&gt;=1,C668,"")</f>
        <v/>
      </c>
      <c r="R668" s="14" t="str">
        <f>IF(F668&gt;=1,A668,"")</f>
        <v/>
      </c>
      <c r="S668" s="4" t="str">
        <f>IF(F668&gt;=1,F668,"")</f>
        <v/>
      </c>
      <c r="T668" s="14" t="str">
        <f>IF(I668&gt;=1,A668,"")</f>
        <v/>
      </c>
      <c r="U668" s="4" t="str">
        <f t="shared" si="20"/>
        <v/>
      </c>
      <c r="V668" s="14" t="str">
        <f>IF(L668&gt;=1,A668,"")</f>
        <v/>
      </c>
      <c r="W668" s="4" t="str">
        <f t="shared" si="21"/>
        <v/>
      </c>
    </row>
    <row r="669" spans="1:23" x14ac:dyDescent="0.25">
      <c r="A669" t="s">
        <v>494</v>
      </c>
      <c r="B669" s="4">
        <v>1</v>
      </c>
      <c r="C669" s="4">
        <v>0.04</v>
      </c>
      <c r="D669" s="6">
        <v>2.82</v>
      </c>
      <c r="E669" s="4">
        <v>2</v>
      </c>
      <c r="F669" s="4">
        <v>0.26</v>
      </c>
      <c r="G669" s="6">
        <v>5.49</v>
      </c>
      <c r="H669" s="4">
        <v>1</v>
      </c>
      <c r="I669" s="4">
        <v>0.05</v>
      </c>
      <c r="J669" s="6">
        <v>2.82</v>
      </c>
      <c r="K669" s="4">
        <v>0</v>
      </c>
      <c r="L669" s="4">
        <v>0</v>
      </c>
      <c r="M669" s="6">
        <v>0</v>
      </c>
      <c r="P669" s="14" t="str">
        <f>IF(C669&gt;=1,A669,"")</f>
        <v/>
      </c>
      <c r="Q669" s="12" t="str">
        <f>IF(C669&gt;=1,C669,"")</f>
        <v/>
      </c>
      <c r="R669" s="14" t="str">
        <f>IF(F669&gt;=1,A669,"")</f>
        <v/>
      </c>
      <c r="S669" s="4" t="str">
        <f>IF(F669&gt;=1,F669,"")</f>
        <v/>
      </c>
      <c r="T669" s="14" t="str">
        <f>IF(I669&gt;=1,A669,"")</f>
        <v/>
      </c>
      <c r="U669" s="4" t="str">
        <f t="shared" si="20"/>
        <v/>
      </c>
      <c r="V669" s="14" t="str">
        <f>IF(L669&gt;=1,A669,"")</f>
        <v/>
      </c>
      <c r="W669" s="4" t="str">
        <f t="shared" si="21"/>
        <v/>
      </c>
    </row>
    <row r="670" spans="1:23" x14ac:dyDescent="0.25">
      <c r="A670" t="s">
        <v>562</v>
      </c>
      <c r="B670" s="4">
        <v>15</v>
      </c>
      <c r="C670" s="4">
        <v>0.04</v>
      </c>
      <c r="D670" s="6">
        <v>-0.7</v>
      </c>
      <c r="E670" s="4">
        <v>18</v>
      </c>
      <c r="F670" s="4">
        <v>0.05</v>
      </c>
      <c r="G670" s="6">
        <v>-0.56999999999999995</v>
      </c>
      <c r="H670" s="4">
        <v>17</v>
      </c>
      <c r="I670" s="4">
        <v>0.05</v>
      </c>
      <c r="J670" s="6">
        <v>-0.62</v>
      </c>
      <c r="K670" s="4">
        <v>14</v>
      </c>
      <c r="L670" s="4">
        <v>0.04</v>
      </c>
      <c r="M670" s="6">
        <v>-0.75</v>
      </c>
      <c r="P670" s="14" t="str">
        <f>IF(C670&gt;=1,A670,"")</f>
        <v/>
      </c>
      <c r="Q670" s="12" t="str">
        <f>IF(C670&gt;=1,C670,"")</f>
        <v/>
      </c>
      <c r="R670" s="14" t="str">
        <f>IF(F670&gt;=1,A670,"")</f>
        <v/>
      </c>
      <c r="S670" s="4" t="str">
        <f>IF(F670&gt;=1,F670,"")</f>
        <v/>
      </c>
      <c r="T670" s="14" t="str">
        <f>IF(I670&gt;=1,A670,"")</f>
        <v/>
      </c>
      <c r="U670" s="4" t="str">
        <f t="shared" si="20"/>
        <v/>
      </c>
      <c r="V670" s="14" t="str">
        <f>IF(L670&gt;=1,A670,"")</f>
        <v/>
      </c>
      <c r="W670" s="4" t="str">
        <f t="shared" si="21"/>
        <v/>
      </c>
    </row>
    <row r="671" spans="1:23" x14ac:dyDescent="0.25">
      <c r="A671" t="s">
        <v>578</v>
      </c>
      <c r="B671" s="4">
        <v>1</v>
      </c>
      <c r="C671" s="4">
        <v>0.04</v>
      </c>
      <c r="D671" s="6">
        <v>7.0000000000000007E-2</v>
      </c>
      <c r="E671" s="4">
        <v>1</v>
      </c>
      <c r="F671" s="4">
        <v>0.04</v>
      </c>
      <c r="G671" s="6">
        <v>7.0000000000000007E-2</v>
      </c>
      <c r="H671" s="4">
        <v>0</v>
      </c>
      <c r="I671" s="4">
        <v>0</v>
      </c>
      <c r="J671" s="6">
        <v>0</v>
      </c>
      <c r="K671" s="4">
        <v>1</v>
      </c>
      <c r="L671" s="4">
        <v>0.05</v>
      </c>
      <c r="M671" s="6">
        <v>7.0000000000000007E-2</v>
      </c>
      <c r="P671" s="14" t="str">
        <f>IF(C671&gt;=1,A671,"")</f>
        <v/>
      </c>
      <c r="Q671" s="12" t="str">
        <f>IF(C671&gt;=1,C671,"")</f>
        <v/>
      </c>
      <c r="R671" s="14" t="str">
        <f>IF(F671&gt;=1,A671,"")</f>
        <v/>
      </c>
      <c r="S671" s="4" t="str">
        <f>IF(F671&gt;=1,F671,"")</f>
        <v/>
      </c>
      <c r="T671" s="14" t="str">
        <f>IF(I671&gt;=1,A671,"")</f>
        <v/>
      </c>
      <c r="U671" s="4" t="str">
        <f t="shared" si="20"/>
        <v/>
      </c>
      <c r="V671" s="14" t="str">
        <f>IF(L671&gt;=1,A671,"")</f>
        <v/>
      </c>
      <c r="W671" s="4" t="str">
        <f t="shared" si="21"/>
        <v/>
      </c>
    </row>
    <row r="672" spans="1:23" x14ac:dyDescent="0.25">
      <c r="A672" t="s">
        <v>587</v>
      </c>
      <c r="B672" s="4">
        <v>1</v>
      </c>
      <c r="C672" s="4">
        <v>0.04</v>
      </c>
      <c r="D672" s="6">
        <v>1.62</v>
      </c>
      <c r="E672" s="4">
        <v>1</v>
      </c>
      <c r="F672" s="4">
        <v>0.04</v>
      </c>
      <c r="G672" s="6">
        <v>1.62</v>
      </c>
      <c r="H672" s="4">
        <v>1</v>
      </c>
      <c r="I672" s="4">
        <v>0.04</v>
      </c>
      <c r="J672" s="6">
        <v>1.62</v>
      </c>
      <c r="K672" s="4">
        <v>1</v>
      </c>
      <c r="L672" s="4">
        <v>0.04</v>
      </c>
      <c r="M672" s="6">
        <v>1.62</v>
      </c>
      <c r="P672" s="14" t="str">
        <f>IF(C672&gt;=1,A672,"")</f>
        <v/>
      </c>
      <c r="Q672" s="12" t="str">
        <f>IF(C672&gt;=1,C672,"")</f>
        <v/>
      </c>
      <c r="R672" s="14" t="str">
        <f>IF(F672&gt;=1,A672,"")</f>
        <v/>
      </c>
      <c r="S672" s="4" t="str">
        <f>IF(F672&gt;=1,F672,"")</f>
        <v/>
      </c>
      <c r="T672" s="14" t="str">
        <f>IF(I672&gt;=1,A672,"")</f>
        <v/>
      </c>
      <c r="U672" s="4" t="str">
        <f t="shared" si="20"/>
        <v/>
      </c>
      <c r="V672" s="14" t="str">
        <f>IF(L672&gt;=1,A672,"")</f>
        <v/>
      </c>
      <c r="W672" s="4" t="str">
        <f t="shared" si="21"/>
        <v/>
      </c>
    </row>
    <row r="673" spans="1:23" x14ac:dyDescent="0.25">
      <c r="A673" t="s">
        <v>593</v>
      </c>
      <c r="B673" s="4">
        <v>1</v>
      </c>
      <c r="C673" s="4">
        <v>0.04</v>
      </c>
      <c r="D673" s="6">
        <v>2.94</v>
      </c>
      <c r="E673" s="4">
        <v>1</v>
      </c>
      <c r="F673" s="4">
        <v>0.03</v>
      </c>
      <c r="G673" s="6">
        <v>2.94</v>
      </c>
      <c r="H673" s="4">
        <v>1</v>
      </c>
      <c r="I673" s="4">
        <v>0.04</v>
      </c>
      <c r="J673" s="6">
        <v>2.94</v>
      </c>
      <c r="K673" s="4">
        <v>1</v>
      </c>
      <c r="L673" s="4">
        <v>0.04</v>
      </c>
      <c r="M673" s="6">
        <v>2.94</v>
      </c>
      <c r="P673" s="14" t="str">
        <f>IF(C673&gt;=1,A673,"")</f>
        <v/>
      </c>
      <c r="Q673" s="12" t="str">
        <f>IF(C673&gt;=1,C673,"")</f>
        <v/>
      </c>
      <c r="R673" s="14" t="str">
        <f>IF(F673&gt;=1,A673,"")</f>
        <v/>
      </c>
      <c r="S673" s="4" t="str">
        <f>IF(F673&gt;=1,F673,"")</f>
        <v/>
      </c>
      <c r="T673" s="14" t="str">
        <f>IF(I673&gt;=1,A673,"")</f>
        <v/>
      </c>
      <c r="U673" s="4" t="str">
        <f t="shared" si="20"/>
        <v/>
      </c>
      <c r="V673" s="14" t="str">
        <f>IF(L673&gt;=1,A673,"")</f>
        <v/>
      </c>
      <c r="W673" s="4" t="str">
        <f t="shared" si="21"/>
        <v/>
      </c>
    </row>
    <row r="674" spans="1:23" x14ac:dyDescent="0.25">
      <c r="A674" t="s">
        <v>599</v>
      </c>
      <c r="B674" s="4">
        <v>1</v>
      </c>
      <c r="C674" s="4">
        <v>0.04</v>
      </c>
      <c r="D674" s="6">
        <v>3.58</v>
      </c>
      <c r="E674" s="4">
        <v>1</v>
      </c>
      <c r="F674" s="4">
        <v>0.04</v>
      </c>
      <c r="G674" s="6">
        <v>3.58</v>
      </c>
      <c r="H674" s="4">
        <v>0</v>
      </c>
      <c r="I674" s="4">
        <v>0</v>
      </c>
      <c r="J674" s="6">
        <v>0</v>
      </c>
      <c r="K674" s="4">
        <v>0</v>
      </c>
      <c r="L674" s="4">
        <v>0</v>
      </c>
      <c r="M674" s="6">
        <v>0</v>
      </c>
      <c r="P674" s="14" t="str">
        <f>IF(C674&gt;=1,A674,"")</f>
        <v/>
      </c>
      <c r="Q674" s="12" t="str">
        <f>IF(C674&gt;=1,C674,"")</f>
        <v/>
      </c>
      <c r="R674" s="14" t="str">
        <f>IF(F674&gt;=1,A674,"")</f>
        <v/>
      </c>
      <c r="S674" s="4" t="str">
        <f>IF(F674&gt;=1,F674,"")</f>
        <v/>
      </c>
      <c r="T674" s="14" t="str">
        <f>IF(I674&gt;=1,A674,"")</f>
        <v/>
      </c>
      <c r="U674" s="4" t="str">
        <f t="shared" si="20"/>
        <v/>
      </c>
      <c r="V674" s="14" t="str">
        <f>IF(L674&gt;=1,A674,"")</f>
        <v/>
      </c>
      <c r="W674" s="4" t="str">
        <f t="shared" si="21"/>
        <v/>
      </c>
    </row>
    <row r="675" spans="1:23" x14ac:dyDescent="0.25">
      <c r="A675" t="s">
        <v>611</v>
      </c>
      <c r="B675" s="4">
        <v>10</v>
      </c>
      <c r="C675" s="4">
        <v>0.04</v>
      </c>
      <c r="D675" s="6">
        <v>0.92</v>
      </c>
      <c r="E675" s="4">
        <v>6</v>
      </c>
      <c r="F675" s="4">
        <v>0.03</v>
      </c>
      <c r="G675" s="6">
        <v>0.21</v>
      </c>
      <c r="H675" s="4">
        <v>2</v>
      </c>
      <c r="I675" s="4">
        <v>0.02</v>
      </c>
      <c r="J675" s="6">
        <v>-0.51</v>
      </c>
      <c r="K675" s="4">
        <v>3</v>
      </c>
      <c r="L675" s="4">
        <v>0.02</v>
      </c>
      <c r="M675" s="6">
        <v>-0.33</v>
      </c>
      <c r="P675" s="14" t="str">
        <f>IF(C675&gt;=1,A675,"")</f>
        <v/>
      </c>
      <c r="Q675" s="12" t="str">
        <f>IF(C675&gt;=1,C675,"")</f>
        <v/>
      </c>
      <c r="R675" s="14" t="str">
        <f>IF(F675&gt;=1,A675,"")</f>
        <v/>
      </c>
      <c r="S675" s="4" t="str">
        <f>IF(F675&gt;=1,F675,"")</f>
        <v/>
      </c>
      <c r="T675" s="14" t="str">
        <f>IF(I675&gt;=1,A675,"")</f>
        <v/>
      </c>
      <c r="U675" s="4" t="str">
        <f t="shared" si="20"/>
        <v/>
      </c>
      <c r="V675" s="14" t="str">
        <f>IF(L675&gt;=1,A675,"")</f>
        <v/>
      </c>
      <c r="W675" s="4" t="str">
        <f t="shared" si="21"/>
        <v/>
      </c>
    </row>
    <row r="676" spans="1:23" x14ac:dyDescent="0.25">
      <c r="A676" t="s">
        <v>658</v>
      </c>
      <c r="B676" s="4">
        <v>1</v>
      </c>
      <c r="C676" s="4">
        <v>0.04</v>
      </c>
      <c r="D676" s="6">
        <v>4.09</v>
      </c>
      <c r="E676" s="4">
        <v>1</v>
      </c>
      <c r="F676" s="4">
        <v>0.18</v>
      </c>
      <c r="G676" s="6">
        <v>4.09</v>
      </c>
      <c r="H676" s="4">
        <v>1</v>
      </c>
      <c r="I676" s="4">
        <v>0.05</v>
      </c>
      <c r="J676" s="6">
        <v>4.09</v>
      </c>
      <c r="K676" s="4">
        <v>0</v>
      </c>
      <c r="L676" s="4">
        <v>0</v>
      </c>
      <c r="M676" s="6">
        <v>0</v>
      </c>
      <c r="P676" s="14" t="str">
        <f>IF(C676&gt;=1,A676,"")</f>
        <v/>
      </c>
      <c r="Q676" s="12" t="str">
        <f>IF(C676&gt;=1,C676,"")</f>
        <v/>
      </c>
      <c r="R676" s="14" t="str">
        <f>IF(F676&gt;=1,A676,"")</f>
        <v/>
      </c>
      <c r="S676" s="4" t="str">
        <f>IF(F676&gt;=1,F676,"")</f>
        <v/>
      </c>
      <c r="T676" s="14" t="str">
        <f>IF(I676&gt;=1,A676,"")</f>
        <v/>
      </c>
      <c r="U676" s="4" t="str">
        <f t="shared" si="20"/>
        <v/>
      </c>
      <c r="V676" s="14" t="str">
        <f>IF(L676&gt;=1,A676,"")</f>
        <v/>
      </c>
      <c r="W676" s="4" t="str">
        <f t="shared" si="21"/>
        <v/>
      </c>
    </row>
    <row r="677" spans="1:23" x14ac:dyDescent="0.25">
      <c r="A677" t="s">
        <v>670</v>
      </c>
      <c r="B677" s="4">
        <v>2</v>
      </c>
      <c r="C677" s="4">
        <v>0.04</v>
      </c>
      <c r="D677" s="6">
        <v>1.1599999999999999</v>
      </c>
      <c r="E677" s="4">
        <v>5</v>
      </c>
      <c r="F677" s="4">
        <v>0.06</v>
      </c>
      <c r="G677" s="6">
        <v>3.48</v>
      </c>
      <c r="H677" s="4">
        <v>1</v>
      </c>
      <c r="I677" s="4">
        <v>0.02</v>
      </c>
      <c r="J677" s="6">
        <v>0.34</v>
      </c>
      <c r="K677" s="4">
        <v>1</v>
      </c>
      <c r="L677" s="4">
        <v>0.03</v>
      </c>
      <c r="M677" s="6">
        <v>0.34</v>
      </c>
      <c r="P677" s="14" t="str">
        <f>IF(C677&gt;=1,A677,"")</f>
        <v/>
      </c>
      <c r="Q677" s="12" t="str">
        <f>IF(C677&gt;=1,C677,"")</f>
        <v/>
      </c>
      <c r="R677" s="14" t="str">
        <f>IF(F677&gt;=1,A677,"")</f>
        <v/>
      </c>
      <c r="S677" s="4" t="str">
        <f>IF(F677&gt;=1,F677,"")</f>
        <v/>
      </c>
      <c r="T677" s="14" t="str">
        <f>IF(I677&gt;=1,A677,"")</f>
        <v/>
      </c>
      <c r="U677" s="4" t="str">
        <f t="shared" si="20"/>
        <v/>
      </c>
      <c r="V677" s="14" t="str">
        <f>IF(L677&gt;=1,A677,"")</f>
        <v/>
      </c>
      <c r="W677" s="4" t="str">
        <f t="shared" si="21"/>
        <v/>
      </c>
    </row>
    <row r="678" spans="1:23" x14ac:dyDescent="0.25">
      <c r="A678" t="s">
        <v>677</v>
      </c>
      <c r="B678" s="4">
        <v>1</v>
      </c>
      <c r="C678" s="4">
        <v>0.04</v>
      </c>
      <c r="D678" s="6">
        <v>3.92</v>
      </c>
      <c r="E678" s="4">
        <v>1</v>
      </c>
      <c r="F678" s="4">
        <v>0.04</v>
      </c>
      <c r="G678" s="6">
        <v>3.92</v>
      </c>
      <c r="H678" s="4">
        <v>0</v>
      </c>
      <c r="I678" s="4">
        <v>0</v>
      </c>
      <c r="J678" s="6">
        <v>0</v>
      </c>
      <c r="K678" s="4">
        <v>0</v>
      </c>
      <c r="L678" s="4">
        <v>0</v>
      </c>
      <c r="M678" s="6">
        <v>0</v>
      </c>
      <c r="P678" s="14" t="str">
        <f>IF(C678&gt;=1,A678,"")</f>
        <v/>
      </c>
      <c r="Q678" s="12" t="str">
        <f>IF(C678&gt;=1,C678,"")</f>
        <v/>
      </c>
      <c r="R678" s="14" t="str">
        <f>IF(F678&gt;=1,A678,"")</f>
        <v/>
      </c>
      <c r="S678" s="4" t="str">
        <f>IF(F678&gt;=1,F678,"")</f>
        <v/>
      </c>
      <c r="T678" s="14" t="str">
        <f>IF(I678&gt;=1,A678,"")</f>
        <v/>
      </c>
      <c r="U678" s="4" t="str">
        <f t="shared" si="20"/>
        <v/>
      </c>
      <c r="V678" s="14" t="str">
        <f>IF(L678&gt;=1,A678,"")</f>
        <v/>
      </c>
      <c r="W678" s="4" t="str">
        <f t="shared" si="21"/>
        <v/>
      </c>
    </row>
    <row r="679" spans="1:23" x14ac:dyDescent="0.25">
      <c r="A679" t="s">
        <v>699</v>
      </c>
      <c r="B679" s="4">
        <v>1</v>
      </c>
      <c r="C679" s="4">
        <v>0.04</v>
      </c>
      <c r="D679" s="6">
        <v>1.58</v>
      </c>
      <c r="E679" s="4">
        <v>2</v>
      </c>
      <c r="F679" s="4">
        <v>0.21</v>
      </c>
      <c r="G679" s="6">
        <v>3.32</v>
      </c>
      <c r="H679" s="4">
        <v>0</v>
      </c>
      <c r="I679" s="4">
        <v>0</v>
      </c>
      <c r="J679" s="6">
        <v>0</v>
      </c>
      <c r="K679" s="4">
        <v>1</v>
      </c>
      <c r="L679" s="4">
        <v>0.04</v>
      </c>
      <c r="M679" s="6">
        <v>1.58</v>
      </c>
      <c r="P679" s="14" t="str">
        <f>IF(C679&gt;=1,A679,"")</f>
        <v/>
      </c>
      <c r="Q679" s="12" t="str">
        <f>IF(C679&gt;=1,C679,"")</f>
        <v/>
      </c>
      <c r="R679" s="14" t="str">
        <f>IF(F679&gt;=1,A679,"")</f>
        <v/>
      </c>
      <c r="S679" s="4" t="str">
        <f>IF(F679&gt;=1,F679,"")</f>
        <v/>
      </c>
      <c r="T679" s="14" t="str">
        <f>IF(I679&gt;=1,A679,"")</f>
        <v/>
      </c>
      <c r="U679" s="4" t="str">
        <f t="shared" si="20"/>
        <v/>
      </c>
      <c r="V679" s="14" t="str">
        <f>IF(L679&gt;=1,A679,"")</f>
        <v/>
      </c>
      <c r="W679" s="4" t="str">
        <f t="shared" si="21"/>
        <v/>
      </c>
    </row>
    <row r="680" spans="1:23" x14ac:dyDescent="0.25">
      <c r="A680" t="s">
        <v>704</v>
      </c>
      <c r="B680" s="4">
        <v>1</v>
      </c>
      <c r="C680" s="4">
        <v>0.04</v>
      </c>
      <c r="D680" s="6">
        <v>7.0000000000000007E-2</v>
      </c>
      <c r="E680" s="4">
        <v>1</v>
      </c>
      <c r="F680" s="4">
        <v>0.13</v>
      </c>
      <c r="G680" s="6">
        <v>7.0000000000000007E-2</v>
      </c>
      <c r="H680" s="4">
        <v>0</v>
      </c>
      <c r="I680" s="4">
        <v>0</v>
      </c>
      <c r="J680" s="6">
        <v>0</v>
      </c>
      <c r="K680" s="4">
        <v>0</v>
      </c>
      <c r="L680" s="4">
        <v>0</v>
      </c>
      <c r="M680" s="6">
        <v>0</v>
      </c>
      <c r="P680" s="14" t="str">
        <f>IF(C680&gt;=1,A680,"")</f>
        <v/>
      </c>
      <c r="Q680" s="12" t="str">
        <f>IF(C680&gt;=1,C680,"")</f>
        <v/>
      </c>
      <c r="R680" s="14" t="str">
        <f>IF(F680&gt;=1,A680,"")</f>
        <v/>
      </c>
      <c r="S680" s="4" t="str">
        <f>IF(F680&gt;=1,F680,"")</f>
        <v/>
      </c>
      <c r="T680" s="14" t="str">
        <f>IF(I680&gt;=1,A680,"")</f>
        <v/>
      </c>
      <c r="U680" s="4" t="str">
        <f t="shared" si="20"/>
        <v/>
      </c>
      <c r="V680" s="14" t="str">
        <f>IF(L680&gt;=1,A680,"")</f>
        <v/>
      </c>
      <c r="W680" s="4" t="str">
        <f t="shared" si="21"/>
        <v/>
      </c>
    </row>
    <row r="681" spans="1:23" x14ac:dyDescent="0.25">
      <c r="A681" t="s">
        <v>787</v>
      </c>
      <c r="B681" s="4">
        <v>1</v>
      </c>
      <c r="C681" s="4">
        <v>0.04</v>
      </c>
      <c r="D681" s="6">
        <v>1.1299999999999999</v>
      </c>
      <c r="E681" s="4">
        <v>1</v>
      </c>
      <c r="F681" s="4">
        <v>0.17</v>
      </c>
      <c r="G681" s="6">
        <v>1.1299999999999999</v>
      </c>
      <c r="H681" s="4">
        <v>1</v>
      </c>
      <c r="I681" s="4">
        <v>0.04</v>
      </c>
      <c r="J681" s="6">
        <v>1.1299999999999999</v>
      </c>
      <c r="K681" s="4">
        <v>1</v>
      </c>
      <c r="L681" s="4">
        <v>0.04</v>
      </c>
      <c r="M681" s="6">
        <v>1.1299999999999999</v>
      </c>
      <c r="P681" s="14" t="str">
        <f>IF(C681&gt;=1,A681,"")</f>
        <v/>
      </c>
      <c r="Q681" s="12" t="str">
        <f>IF(C681&gt;=1,C681,"")</f>
        <v/>
      </c>
      <c r="R681" s="14" t="str">
        <f>IF(F681&gt;=1,A681,"")</f>
        <v/>
      </c>
      <c r="S681" s="4" t="str">
        <f>IF(F681&gt;=1,F681,"")</f>
        <v/>
      </c>
      <c r="T681" s="14" t="str">
        <f>IF(I681&gt;=1,A681,"")</f>
        <v/>
      </c>
      <c r="U681" s="4" t="str">
        <f t="shared" si="20"/>
        <v/>
      </c>
      <c r="V681" s="14" t="str">
        <f>IF(L681&gt;=1,A681,"")</f>
        <v/>
      </c>
      <c r="W681" s="4" t="str">
        <f t="shared" si="21"/>
        <v/>
      </c>
    </row>
    <row r="682" spans="1:23" x14ac:dyDescent="0.25">
      <c r="A682" t="s">
        <v>840</v>
      </c>
      <c r="B682" s="4">
        <v>2</v>
      </c>
      <c r="C682" s="4">
        <v>0.04</v>
      </c>
      <c r="D682" s="6">
        <v>1.95</v>
      </c>
      <c r="E682" s="4">
        <v>1</v>
      </c>
      <c r="F682" s="4">
        <v>0.02</v>
      </c>
      <c r="G682" s="6">
        <v>0.68</v>
      </c>
      <c r="H682" s="4">
        <v>1</v>
      </c>
      <c r="I682" s="4">
        <v>0.02</v>
      </c>
      <c r="J682" s="6">
        <v>0.68</v>
      </c>
      <c r="K682" s="4">
        <v>1</v>
      </c>
      <c r="L682" s="4">
        <v>0.02</v>
      </c>
      <c r="M682" s="6">
        <v>0.68</v>
      </c>
      <c r="P682" s="14" t="str">
        <f>IF(C682&gt;=1,A682,"")</f>
        <v/>
      </c>
      <c r="Q682" s="12" t="str">
        <f>IF(C682&gt;=1,C682,"")</f>
        <v/>
      </c>
      <c r="R682" s="14" t="str">
        <f>IF(F682&gt;=1,A682,"")</f>
        <v/>
      </c>
      <c r="S682" s="4" t="str">
        <f>IF(F682&gt;=1,F682,"")</f>
        <v/>
      </c>
      <c r="T682" s="14" t="str">
        <f>IF(I682&gt;=1,A682,"")</f>
        <v/>
      </c>
      <c r="U682" s="4" t="str">
        <f t="shared" si="20"/>
        <v/>
      </c>
      <c r="V682" s="14" t="str">
        <f>IF(L682&gt;=1,A682,"")</f>
        <v/>
      </c>
      <c r="W682" s="4" t="str">
        <f t="shared" si="21"/>
        <v/>
      </c>
    </row>
    <row r="683" spans="1:23" x14ac:dyDescent="0.25">
      <c r="A683" t="s">
        <v>902</v>
      </c>
      <c r="B683" s="4">
        <v>1</v>
      </c>
      <c r="C683" s="4">
        <v>0.04</v>
      </c>
      <c r="D683" s="6">
        <v>1.1399999999999999</v>
      </c>
      <c r="E683" s="4">
        <v>1</v>
      </c>
      <c r="F683" s="4">
        <v>0.04</v>
      </c>
      <c r="G683" s="6">
        <v>1.1399999999999999</v>
      </c>
      <c r="H683" s="4">
        <v>0</v>
      </c>
      <c r="I683" s="4">
        <v>0</v>
      </c>
      <c r="J683" s="6">
        <v>0</v>
      </c>
      <c r="K683" s="4">
        <v>0</v>
      </c>
      <c r="L683" s="4">
        <v>0</v>
      </c>
      <c r="M683" s="6">
        <v>0</v>
      </c>
      <c r="P683" s="14" t="str">
        <f>IF(C683&gt;=1,A683,"")</f>
        <v/>
      </c>
      <c r="Q683" s="12" t="str">
        <f>IF(C683&gt;=1,C683,"")</f>
        <v/>
      </c>
      <c r="R683" s="14" t="str">
        <f>IF(F683&gt;=1,A683,"")</f>
        <v/>
      </c>
      <c r="S683" s="4" t="str">
        <f>IF(F683&gt;=1,F683,"")</f>
        <v/>
      </c>
      <c r="T683" s="14" t="str">
        <f>IF(I683&gt;=1,A683,"")</f>
        <v/>
      </c>
      <c r="U683" s="4" t="str">
        <f t="shared" si="20"/>
        <v/>
      </c>
      <c r="V683" s="14" t="str">
        <f>IF(L683&gt;=1,A683,"")</f>
        <v/>
      </c>
      <c r="W683" s="4" t="str">
        <f t="shared" si="21"/>
        <v/>
      </c>
    </row>
    <row r="684" spans="1:23" x14ac:dyDescent="0.25">
      <c r="A684" t="s">
        <v>904</v>
      </c>
      <c r="B684" s="4">
        <v>1</v>
      </c>
      <c r="C684" s="4">
        <v>0.04</v>
      </c>
      <c r="D684" s="6">
        <v>2.31</v>
      </c>
      <c r="E684" s="4">
        <v>1</v>
      </c>
      <c r="F684" s="4">
        <v>0.04</v>
      </c>
      <c r="G684" s="6">
        <v>2.31</v>
      </c>
      <c r="H684" s="4">
        <v>0</v>
      </c>
      <c r="I684" s="4">
        <v>0</v>
      </c>
      <c r="J684" s="6">
        <v>0</v>
      </c>
      <c r="K684" s="4">
        <v>0</v>
      </c>
      <c r="L684" s="4">
        <v>0</v>
      </c>
      <c r="M684" s="6">
        <v>0</v>
      </c>
      <c r="P684" s="14" t="str">
        <f>IF(C684&gt;=1,A684,"")</f>
        <v/>
      </c>
      <c r="Q684" s="12" t="str">
        <f>IF(C684&gt;=1,C684,"")</f>
        <v/>
      </c>
      <c r="R684" s="14" t="str">
        <f>IF(F684&gt;=1,A684,"")</f>
        <v/>
      </c>
      <c r="S684" s="4" t="str">
        <f>IF(F684&gt;=1,F684,"")</f>
        <v/>
      </c>
      <c r="T684" s="14" t="str">
        <f>IF(I684&gt;=1,A684,"")</f>
        <v/>
      </c>
      <c r="U684" s="4" t="str">
        <f t="shared" si="20"/>
        <v/>
      </c>
      <c r="V684" s="14" t="str">
        <f>IF(L684&gt;=1,A684,"")</f>
        <v/>
      </c>
      <c r="W684" s="4" t="str">
        <f t="shared" si="21"/>
        <v/>
      </c>
    </row>
    <row r="685" spans="1:23" x14ac:dyDescent="0.25">
      <c r="A685" t="s">
        <v>907</v>
      </c>
      <c r="B685" s="4">
        <v>1</v>
      </c>
      <c r="C685" s="4">
        <v>0.04</v>
      </c>
      <c r="D685" s="6">
        <v>2.65</v>
      </c>
      <c r="E685" s="4">
        <v>2</v>
      </c>
      <c r="F685" s="4">
        <v>0.17</v>
      </c>
      <c r="G685" s="6">
        <v>5.28</v>
      </c>
      <c r="H685" s="4">
        <v>0</v>
      </c>
      <c r="I685" s="4">
        <v>0</v>
      </c>
      <c r="J685" s="6">
        <v>0</v>
      </c>
      <c r="K685" s="4">
        <v>0</v>
      </c>
      <c r="L685" s="4">
        <v>0</v>
      </c>
      <c r="M685" s="6">
        <v>0</v>
      </c>
      <c r="P685" s="14" t="str">
        <f>IF(C685&gt;=1,A685,"")</f>
        <v/>
      </c>
      <c r="Q685" s="12" t="str">
        <f>IF(C685&gt;=1,C685,"")</f>
        <v/>
      </c>
      <c r="R685" s="14" t="str">
        <f>IF(F685&gt;=1,A685,"")</f>
        <v/>
      </c>
      <c r="S685" s="4" t="str">
        <f>IF(F685&gt;=1,F685,"")</f>
        <v/>
      </c>
      <c r="T685" s="14" t="str">
        <f>IF(I685&gt;=1,A685,"")</f>
        <v/>
      </c>
      <c r="U685" s="4" t="str">
        <f t="shared" si="20"/>
        <v/>
      </c>
      <c r="V685" s="14" t="str">
        <f>IF(L685&gt;=1,A685,"")</f>
        <v/>
      </c>
      <c r="W685" s="4" t="str">
        <f t="shared" si="21"/>
        <v/>
      </c>
    </row>
    <row r="686" spans="1:23" x14ac:dyDescent="0.25">
      <c r="A686" t="s">
        <v>928</v>
      </c>
      <c r="B686" s="4">
        <v>1</v>
      </c>
      <c r="C686" s="4">
        <v>0.04</v>
      </c>
      <c r="D686" s="6">
        <v>0.75</v>
      </c>
      <c r="E686" s="4">
        <v>2</v>
      </c>
      <c r="F686" s="4">
        <v>0.17</v>
      </c>
      <c r="G686" s="6">
        <v>1.71</v>
      </c>
      <c r="H686" s="4">
        <v>0</v>
      </c>
      <c r="I686" s="4">
        <v>0</v>
      </c>
      <c r="J686" s="6">
        <v>0</v>
      </c>
      <c r="K686" s="4">
        <v>0</v>
      </c>
      <c r="L686" s="4">
        <v>0</v>
      </c>
      <c r="M686" s="6">
        <v>0</v>
      </c>
      <c r="P686" s="14" t="str">
        <f>IF(C686&gt;=1,A686,"")</f>
        <v/>
      </c>
      <c r="Q686" s="12" t="str">
        <f>IF(C686&gt;=1,C686,"")</f>
        <v/>
      </c>
      <c r="R686" s="14" t="str">
        <f>IF(F686&gt;=1,A686,"")</f>
        <v/>
      </c>
      <c r="S686" s="4" t="str">
        <f>IF(F686&gt;=1,F686,"")</f>
        <v/>
      </c>
      <c r="T686" s="14" t="str">
        <f>IF(I686&gt;=1,A686,"")</f>
        <v/>
      </c>
      <c r="U686" s="4" t="str">
        <f t="shared" si="20"/>
        <v/>
      </c>
      <c r="V686" s="14" t="str">
        <f>IF(L686&gt;=1,A686,"")</f>
        <v/>
      </c>
      <c r="W686" s="4" t="str">
        <f t="shared" si="21"/>
        <v/>
      </c>
    </row>
    <row r="687" spans="1:23" x14ac:dyDescent="0.25">
      <c r="A687" t="s">
        <v>949</v>
      </c>
      <c r="B687" s="4">
        <v>1</v>
      </c>
      <c r="C687" s="4">
        <v>0.04</v>
      </c>
      <c r="D687" s="6">
        <v>4.09</v>
      </c>
      <c r="E687" s="4">
        <v>1</v>
      </c>
      <c r="F687" s="4">
        <v>0.04</v>
      </c>
      <c r="G687" s="6">
        <v>4.09</v>
      </c>
      <c r="H687" s="4">
        <v>0</v>
      </c>
      <c r="I687" s="4">
        <v>0</v>
      </c>
      <c r="J687" s="6">
        <v>0</v>
      </c>
      <c r="K687" s="4">
        <v>0</v>
      </c>
      <c r="L687" s="4">
        <v>0</v>
      </c>
      <c r="M687" s="6">
        <v>0</v>
      </c>
      <c r="P687" s="14" t="str">
        <f>IF(C687&gt;=1,A687,"")</f>
        <v/>
      </c>
      <c r="Q687" s="12" t="str">
        <f>IF(C687&gt;=1,C687,"")</f>
        <v/>
      </c>
      <c r="R687" s="14" t="str">
        <f>IF(F687&gt;=1,A687,"")</f>
        <v/>
      </c>
      <c r="S687" s="4" t="str">
        <f>IF(F687&gt;=1,F687,"")</f>
        <v/>
      </c>
      <c r="T687" s="14" t="str">
        <f>IF(I687&gt;=1,A687,"")</f>
        <v/>
      </c>
      <c r="U687" s="4" t="str">
        <f t="shared" si="20"/>
        <v/>
      </c>
      <c r="V687" s="14" t="str">
        <f>IF(L687&gt;=1,A687,"")</f>
        <v/>
      </c>
      <c r="W687" s="4" t="str">
        <f t="shared" si="21"/>
        <v/>
      </c>
    </row>
    <row r="688" spans="1:23" x14ac:dyDescent="0.25">
      <c r="A688" t="s">
        <v>958</v>
      </c>
      <c r="B688" s="4">
        <v>1</v>
      </c>
      <c r="C688" s="4">
        <v>0.04</v>
      </c>
      <c r="D688" s="6">
        <v>3.03</v>
      </c>
      <c r="E688" s="4">
        <v>1</v>
      </c>
      <c r="F688" s="4">
        <v>0.04</v>
      </c>
      <c r="G688" s="6">
        <v>3.03</v>
      </c>
      <c r="H688" s="4">
        <v>0</v>
      </c>
      <c r="I688" s="4">
        <v>0</v>
      </c>
      <c r="J688" s="6">
        <v>0</v>
      </c>
      <c r="K688" s="4">
        <v>0</v>
      </c>
      <c r="L688" s="4">
        <v>0</v>
      </c>
      <c r="M688" s="6">
        <v>0</v>
      </c>
      <c r="P688" s="14" t="str">
        <f>IF(C688&gt;=1,A688,"")</f>
        <v/>
      </c>
      <c r="Q688" s="12" t="str">
        <f>IF(C688&gt;=1,C688,"")</f>
        <v/>
      </c>
      <c r="R688" s="14" t="str">
        <f>IF(F688&gt;=1,A688,"")</f>
        <v/>
      </c>
      <c r="S688" s="4" t="str">
        <f>IF(F688&gt;=1,F688,"")</f>
        <v/>
      </c>
      <c r="T688" s="14" t="str">
        <f>IF(I688&gt;=1,A688,"")</f>
        <v/>
      </c>
      <c r="U688" s="4" t="str">
        <f t="shared" si="20"/>
        <v/>
      </c>
      <c r="V688" s="14" t="str">
        <f>IF(L688&gt;=1,A688,"")</f>
        <v/>
      </c>
      <c r="W688" s="4" t="str">
        <f t="shared" si="21"/>
        <v/>
      </c>
    </row>
    <row r="689" spans="1:23" x14ac:dyDescent="0.25">
      <c r="A689" t="s">
        <v>970</v>
      </c>
      <c r="B689" s="4">
        <v>1</v>
      </c>
      <c r="C689" s="4">
        <v>0.04</v>
      </c>
      <c r="D689" s="6">
        <v>4.09</v>
      </c>
      <c r="E689" s="4">
        <v>2</v>
      </c>
      <c r="F689" s="4">
        <v>0.26</v>
      </c>
      <c r="G689" s="6">
        <v>7.19</v>
      </c>
      <c r="H689" s="4">
        <v>1</v>
      </c>
      <c r="I689" s="4">
        <v>0.05</v>
      </c>
      <c r="J689" s="6">
        <v>4.09</v>
      </c>
      <c r="K689" s="4">
        <v>1</v>
      </c>
      <c r="L689" s="4">
        <v>0.05</v>
      </c>
      <c r="M689" s="6">
        <v>4.09</v>
      </c>
      <c r="P689" s="14" t="str">
        <f>IF(C689&gt;=1,A689,"")</f>
        <v/>
      </c>
      <c r="Q689" s="12" t="str">
        <f>IF(C689&gt;=1,C689,"")</f>
        <v/>
      </c>
      <c r="R689" s="14" t="str">
        <f>IF(F689&gt;=1,A689,"")</f>
        <v/>
      </c>
      <c r="S689" s="4" t="str">
        <f>IF(F689&gt;=1,F689,"")</f>
        <v/>
      </c>
      <c r="T689" s="14" t="str">
        <f>IF(I689&gt;=1,A689,"")</f>
        <v/>
      </c>
      <c r="U689" s="4" t="str">
        <f t="shared" si="20"/>
        <v/>
      </c>
      <c r="V689" s="14" t="str">
        <f>IF(L689&gt;=1,A689,"")</f>
        <v/>
      </c>
      <c r="W689" s="4" t="str">
        <f t="shared" si="21"/>
        <v/>
      </c>
    </row>
    <row r="690" spans="1:23" x14ac:dyDescent="0.25">
      <c r="A690" t="s">
        <v>1023</v>
      </c>
      <c r="B690" s="4">
        <v>1</v>
      </c>
      <c r="C690" s="4">
        <v>0.04</v>
      </c>
      <c r="D690" s="6">
        <v>0.36</v>
      </c>
      <c r="E690" s="4">
        <v>1</v>
      </c>
      <c r="F690" s="4">
        <v>0.19</v>
      </c>
      <c r="G690" s="6">
        <v>0.36</v>
      </c>
      <c r="H690" s="4">
        <v>0</v>
      </c>
      <c r="I690" s="4">
        <v>0</v>
      </c>
      <c r="J690" s="6">
        <v>0</v>
      </c>
      <c r="K690" s="4">
        <v>0</v>
      </c>
      <c r="L690" s="4">
        <v>0</v>
      </c>
      <c r="M690" s="6">
        <v>0</v>
      </c>
      <c r="P690" s="14" t="str">
        <f>IF(C690&gt;=1,A690,"")</f>
        <v/>
      </c>
      <c r="Q690" s="12" t="str">
        <f>IF(C690&gt;=1,C690,"")</f>
        <v/>
      </c>
      <c r="R690" s="14" t="str">
        <f>IF(F690&gt;=1,A690,"")</f>
        <v/>
      </c>
      <c r="S690" s="4" t="str">
        <f>IF(F690&gt;=1,F690,"")</f>
        <v/>
      </c>
      <c r="T690" s="14" t="str">
        <f>IF(I690&gt;=1,A690,"")</f>
        <v/>
      </c>
      <c r="U690" s="4" t="str">
        <f t="shared" si="20"/>
        <v/>
      </c>
      <c r="V690" s="14" t="str">
        <f>IF(L690&gt;=1,A690,"")</f>
        <v/>
      </c>
      <c r="W690" s="4" t="str">
        <f t="shared" si="21"/>
        <v/>
      </c>
    </row>
    <row r="691" spans="1:23" x14ac:dyDescent="0.25">
      <c r="A691" t="s">
        <v>1029</v>
      </c>
      <c r="B691" s="4">
        <v>1</v>
      </c>
      <c r="C691" s="4">
        <v>0.04</v>
      </c>
      <c r="D691" s="6">
        <v>3.41</v>
      </c>
      <c r="E691" s="4">
        <v>1</v>
      </c>
      <c r="F691" s="4">
        <v>0.04</v>
      </c>
      <c r="G691" s="6">
        <v>3.41</v>
      </c>
      <c r="H691" s="4">
        <v>0</v>
      </c>
      <c r="I691" s="4">
        <v>0</v>
      </c>
      <c r="J691" s="6">
        <v>0</v>
      </c>
      <c r="K691" s="4">
        <v>0</v>
      </c>
      <c r="L691" s="4">
        <v>0</v>
      </c>
      <c r="M691" s="6">
        <v>0</v>
      </c>
      <c r="P691" s="14" t="str">
        <f>IF(C691&gt;=1,A691,"")</f>
        <v/>
      </c>
      <c r="Q691" s="12" t="str">
        <f>IF(C691&gt;=1,C691,"")</f>
        <v/>
      </c>
      <c r="R691" s="14" t="str">
        <f>IF(F691&gt;=1,A691,"")</f>
        <v/>
      </c>
      <c r="S691" s="4" t="str">
        <f>IF(F691&gt;=1,F691,"")</f>
        <v/>
      </c>
      <c r="T691" s="14" t="str">
        <f>IF(I691&gt;=1,A691,"")</f>
        <v/>
      </c>
      <c r="U691" s="4" t="str">
        <f t="shared" si="20"/>
        <v/>
      </c>
      <c r="V691" s="14" t="str">
        <f>IF(L691&gt;=1,A691,"")</f>
        <v/>
      </c>
      <c r="W691" s="4" t="str">
        <f t="shared" si="21"/>
        <v/>
      </c>
    </row>
    <row r="692" spans="1:23" x14ac:dyDescent="0.25">
      <c r="A692" t="s">
        <v>1033</v>
      </c>
      <c r="B692" s="4">
        <v>1</v>
      </c>
      <c r="C692" s="4">
        <v>0.04</v>
      </c>
      <c r="D692" s="6">
        <v>3.48</v>
      </c>
      <c r="E692" s="4">
        <v>1</v>
      </c>
      <c r="F692" s="4">
        <v>0.04</v>
      </c>
      <c r="G692" s="6">
        <v>3.48</v>
      </c>
      <c r="H692" s="4">
        <v>1</v>
      </c>
      <c r="I692" s="4">
        <v>0.19</v>
      </c>
      <c r="J692" s="6">
        <v>3.48</v>
      </c>
      <c r="K692" s="4">
        <v>0</v>
      </c>
      <c r="L692" s="4">
        <v>0</v>
      </c>
      <c r="M692" s="6">
        <v>0</v>
      </c>
      <c r="P692" s="14" t="str">
        <f>IF(C692&gt;=1,A692,"")</f>
        <v/>
      </c>
      <c r="Q692" s="12" t="str">
        <f>IF(C692&gt;=1,C692,"")</f>
        <v/>
      </c>
      <c r="R692" s="14" t="str">
        <f>IF(F692&gt;=1,A692,"")</f>
        <v/>
      </c>
      <c r="S692" s="4" t="str">
        <f>IF(F692&gt;=1,F692,"")</f>
        <v/>
      </c>
      <c r="T692" s="14" t="str">
        <f>IF(I692&gt;=1,A692,"")</f>
        <v/>
      </c>
      <c r="U692" s="4" t="str">
        <f t="shared" si="20"/>
        <v/>
      </c>
      <c r="V692" s="14" t="str">
        <f>IF(L692&gt;=1,A692,"")</f>
        <v/>
      </c>
      <c r="W692" s="4" t="str">
        <f t="shared" si="21"/>
        <v/>
      </c>
    </row>
    <row r="693" spans="1:23" x14ac:dyDescent="0.25">
      <c r="A693" t="s">
        <v>1040</v>
      </c>
      <c r="B693" s="4">
        <v>1</v>
      </c>
      <c r="C693" s="4">
        <v>0.04</v>
      </c>
      <c r="D693" s="6">
        <v>0.57999999999999996</v>
      </c>
      <c r="E693" s="4">
        <v>1</v>
      </c>
      <c r="F693" s="4">
        <v>0.04</v>
      </c>
      <c r="G693" s="6">
        <v>0.57999999999999996</v>
      </c>
      <c r="H693" s="4">
        <v>4</v>
      </c>
      <c r="I693" s="4">
        <v>0.27</v>
      </c>
      <c r="J693" s="6">
        <v>2.8</v>
      </c>
      <c r="K693" s="4">
        <v>2</v>
      </c>
      <c r="L693" s="4">
        <v>0.2</v>
      </c>
      <c r="M693" s="6">
        <v>1.34</v>
      </c>
      <c r="P693" s="14" t="str">
        <f>IF(C693&gt;=1,A693,"")</f>
        <v/>
      </c>
      <c r="Q693" s="12" t="str">
        <f>IF(C693&gt;=1,C693,"")</f>
        <v/>
      </c>
      <c r="R693" s="14" t="str">
        <f>IF(F693&gt;=1,A693,"")</f>
        <v/>
      </c>
      <c r="S693" s="4" t="str">
        <f>IF(F693&gt;=1,F693,"")</f>
        <v/>
      </c>
      <c r="T693" s="14" t="str">
        <f>IF(I693&gt;=1,A693,"")</f>
        <v/>
      </c>
      <c r="U693" s="4" t="str">
        <f t="shared" si="20"/>
        <v/>
      </c>
      <c r="V693" s="14" t="str">
        <f>IF(L693&gt;=1,A693,"")</f>
        <v/>
      </c>
      <c r="W693" s="4" t="str">
        <f t="shared" si="21"/>
        <v/>
      </c>
    </row>
    <row r="694" spans="1:23" x14ac:dyDescent="0.25">
      <c r="A694" t="s">
        <v>1170</v>
      </c>
      <c r="B694" s="4">
        <v>1</v>
      </c>
      <c r="C694" s="4">
        <v>0.04</v>
      </c>
      <c r="D694" s="6">
        <v>3.92</v>
      </c>
      <c r="E694" s="4">
        <v>0</v>
      </c>
      <c r="F694" s="4">
        <v>0</v>
      </c>
      <c r="G694" s="6">
        <v>0</v>
      </c>
      <c r="H694" s="4">
        <v>0</v>
      </c>
      <c r="I694" s="4">
        <v>0</v>
      </c>
      <c r="J694" s="6">
        <v>0</v>
      </c>
      <c r="K694" s="4">
        <v>0</v>
      </c>
      <c r="L694" s="4">
        <v>0</v>
      </c>
      <c r="M694" s="6">
        <v>0</v>
      </c>
      <c r="P694" s="14" t="str">
        <f>IF(C694&gt;=1,A694,"")</f>
        <v/>
      </c>
      <c r="Q694" s="12" t="str">
        <f>IF(C694&gt;=1,C694,"")</f>
        <v/>
      </c>
      <c r="R694" s="14" t="str">
        <f>IF(F694&gt;=1,A694,"")</f>
        <v/>
      </c>
      <c r="S694" s="4" t="str">
        <f>IF(F694&gt;=1,F694,"")</f>
        <v/>
      </c>
      <c r="T694" s="14" t="str">
        <f>IF(I694&gt;=1,A694,"")</f>
        <v/>
      </c>
      <c r="U694" s="4" t="str">
        <f t="shared" si="20"/>
        <v/>
      </c>
      <c r="V694" s="14" t="str">
        <f>IF(L694&gt;=1,A694,"")</f>
        <v/>
      </c>
      <c r="W694" s="4" t="str">
        <f t="shared" si="21"/>
        <v/>
      </c>
    </row>
    <row r="695" spans="1:23" x14ac:dyDescent="0.25">
      <c r="A695" t="s">
        <v>1173</v>
      </c>
      <c r="B695" s="4">
        <v>1</v>
      </c>
      <c r="C695" s="4">
        <v>0.04</v>
      </c>
      <c r="D695" s="6">
        <v>2.79</v>
      </c>
      <c r="E695" s="4">
        <v>0</v>
      </c>
      <c r="F695" s="4">
        <v>0</v>
      </c>
      <c r="G695" s="6">
        <v>0</v>
      </c>
      <c r="H695" s="4">
        <v>0</v>
      </c>
      <c r="I695" s="4">
        <v>0</v>
      </c>
      <c r="J695" s="6">
        <v>0</v>
      </c>
      <c r="K695" s="4">
        <v>0</v>
      </c>
      <c r="L695" s="4">
        <v>0</v>
      </c>
      <c r="M695" s="6">
        <v>0</v>
      </c>
      <c r="P695" s="14" t="str">
        <f>IF(C695&gt;=1,A695,"")</f>
        <v/>
      </c>
      <c r="Q695" s="12" t="str">
        <f>IF(C695&gt;=1,C695,"")</f>
        <v/>
      </c>
      <c r="R695" s="14" t="str">
        <f>IF(F695&gt;=1,A695,"")</f>
        <v/>
      </c>
      <c r="S695" s="4" t="str">
        <f>IF(F695&gt;=1,F695,"")</f>
        <v/>
      </c>
      <c r="T695" s="14" t="str">
        <f>IF(I695&gt;=1,A695,"")</f>
        <v/>
      </c>
      <c r="U695" s="4" t="str">
        <f t="shared" si="20"/>
        <v/>
      </c>
      <c r="V695" s="14" t="str">
        <f>IF(L695&gt;=1,A695,"")</f>
        <v/>
      </c>
      <c r="W695" s="4" t="str">
        <f t="shared" si="21"/>
        <v/>
      </c>
    </row>
    <row r="696" spans="1:23" x14ac:dyDescent="0.25">
      <c r="A696" t="s">
        <v>1192</v>
      </c>
      <c r="B696" s="4">
        <v>1</v>
      </c>
      <c r="C696" s="4">
        <v>0.04</v>
      </c>
      <c r="D696" s="6">
        <v>3.25</v>
      </c>
      <c r="E696" s="4">
        <v>0</v>
      </c>
      <c r="F696" s="4">
        <v>0</v>
      </c>
      <c r="G696" s="6">
        <v>0</v>
      </c>
      <c r="H696" s="4">
        <v>0</v>
      </c>
      <c r="I696" s="4">
        <v>0</v>
      </c>
      <c r="J696" s="6">
        <v>0</v>
      </c>
      <c r="K696" s="4">
        <v>0</v>
      </c>
      <c r="L696" s="4">
        <v>0</v>
      </c>
      <c r="M696" s="6">
        <v>0</v>
      </c>
      <c r="P696" s="14" t="str">
        <f>IF(C696&gt;=1,A696,"")</f>
        <v/>
      </c>
      <c r="Q696" s="12" t="str">
        <f>IF(C696&gt;=1,C696,"")</f>
        <v/>
      </c>
      <c r="R696" s="14" t="str">
        <f>IF(F696&gt;=1,A696,"")</f>
        <v/>
      </c>
      <c r="S696" s="4" t="str">
        <f>IF(F696&gt;=1,F696,"")</f>
        <v/>
      </c>
      <c r="T696" s="14" t="str">
        <f>IF(I696&gt;=1,A696,"")</f>
        <v/>
      </c>
      <c r="U696" s="4" t="str">
        <f t="shared" si="20"/>
        <v/>
      </c>
      <c r="V696" s="14" t="str">
        <f>IF(L696&gt;=1,A696,"")</f>
        <v/>
      </c>
      <c r="W696" s="4" t="str">
        <f t="shared" si="21"/>
        <v/>
      </c>
    </row>
    <row r="697" spans="1:23" x14ac:dyDescent="0.25">
      <c r="A697" t="s">
        <v>1197</v>
      </c>
      <c r="B697" s="4">
        <v>1</v>
      </c>
      <c r="C697" s="4">
        <v>0.04</v>
      </c>
      <c r="D697" s="6">
        <v>3.72</v>
      </c>
      <c r="E697" s="4">
        <v>0</v>
      </c>
      <c r="F697" s="4">
        <v>0</v>
      </c>
      <c r="G697" s="6">
        <v>0</v>
      </c>
      <c r="H697" s="4">
        <v>0</v>
      </c>
      <c r="I697" s="4">
        <v>0</v>
      </c>
      <c r="J697" s="6">
        <v>0</v>
      </c>
      <c r="K697" s="4">
        <v>0</v>
      </c>
      <c r="L697" s="4">
        <v>0</v>
      </c>
      <c r="M697" s="6">
        <v>0</v>
      </c>
      <c r="P697" s="14" t="str">
        <f>IF(C697&gt;=1,A697,"")</f>
        <v/>
      </c>
      <c r="Q697" s="12" t="str">
        <f>IF(C697&gt;=1,C697,"")</f>
        <v/>
      </c>
      <c r="R697" s="14" t="str">
        <f>IF(F697&gt;=1,A697,"")</f>
        <v/>
      </c>
      <c r="S697" s="4" t="str">
        <f>IF(F697&gt;=1,F697,"")</f>
        <v/>
      </c>
      <c r="T697" s="14" t="str">
        <f>IF(I697&gt;=1,A697,"")</f>
        <v/>
      </c>
      <c r="U697" s="4" t="str">
        <f t="shared" si="20"/>
        <v/>
      </c>
      <c r="V697" s="14" t="str">
        <f>IF(L697&gt;=1,A697,"")</f>
        <v/>
      </c>
      <c r="W697" s="4" t="str">
        <f t="shared" si="21"/>
        <v/>
      </c>
    </row>
    <row r="698" spans="1:23" x14ac:dyDescent="0.25">
      <c r="A698" t="s">
        <v>1217</v>
      </c>
      <c r="B698" s="4">
        <v>1</v>
      </c>
      <c r="C698" s="4">
        <v>0.04</v>
      </c>
      <c r="D698" s="6">
        <v>0.15</v>
      </c>
      <c r="E698" s="4">
        <v>0</v>
      </c>
      <c r="F698" s="4">
        <v>0</v>
      </c>
      <c r="G698" s="6">
        <v>0</v>
      </c>
      <c r="H698" s="4">
        <v>0</v>
      </c>
      <c r="I698" s="4">
        <v>0</v>
      </c>
      <c r="J698" s="6">
        <v>0</v>
      </c>
      <c r="K698" s="4">
        <v>0</v>
      </c>
      <c r="L698" s="4">
        <v>0</v>
      </c>
      <c r="M698" s="6">
        <v>0</v>
      </c>
      <c r="P698" s="14" t="str">
        <f>IF(C698&gt;=1,A698,"")</f>
        <v/>
      </c>
      <c r="Q698" s="12" t="str">
        <f>IF(C698&gt;=1,C698,"")</f>
        <v/>
      </c>
      <c r="R698" s="14" t="str">
        <f>IF(F698&gt;=1,A698,"")</f>
        <v/>
      </c>
      <c r="S698" s="4" t="str">
        <f>IF(F698&gt;=1,F698,"")</f>
        <v/>
      </c>
      <c r="T698" s="14" t="str">
        <f>IF(I698&gt;=1,A698,"")</f>
        <v/>
      </c>
      <c r="U698" s="4" t="str">
        <f t="shared" si="20"/>
        <v/>
      </c>
      <c r="V698" s="14" t="str">
        <f>IF(L698&gt;=1,A698,"")</f>
        <v/>
      </c>
      <c r="W698" s="4" t="str">
        <f t="shared" si="21"/>
        <v/>
      </c>
    </row>
    <row r="699" spans="1:23" x14ac:dyDescent="0.25">
      <c r="A699" t="s">
        <v>1243</v>
      </c>
      <c r="B699" s="4">
        <v>2</v>
      </c>
      <c r="C699" s="4">
        <v>0.04</v>
      </c>
      <c r="D699" s="6">
        <v>0</v>
      </c>
      <c r="E699" s="4">
        <v>0</v>
      </c>
      <c r="F699" s="4">
        <v>0</v>
      </c>
      <c r="G699" s="6">
        <v>0</v>
      </c>
      <c r="H699" s="4">
        <v>1</v>
      </c>
      <c r="I699" s="4">
        <v>0.02</v>
      </c>
      <c r="J699" s="6">
        <v>-0.23</v>
      </c>
      <c r="K699" s="4">
        <v>1</v>
      </c>
      <c r="L699" s="4">
        <v>0.03</v>
      </c>
      <c r="M699" s="6">
        <v>-0.23</v>
      </c>
      <c r="P699" s="14" t="str">
        <f>IF(C699&gt;=1,A699,"")</f>
        <v/>
      </c>
      <c r="Q699" s="12" t="str">
        <f>IF(C699&gt;=1,C699,"")</f>
        <v/>
      </c>
      <c r="R699" s="14" t="str">
        <f>IF(F699&gt;=1,A699,"")</f>
        <v/>
      </c>
      <c r="S699" s="4" t="str">
        <f>IF(F699&gt;=1,F699,"")</f>
        <v/>
      </c>
      <c r="T699" s="14" t="str">
        <f>IF(I699&gt;=1,A699,"")</f>
        <v/>
      </c>
      <c r="U699" s="4" t="str">
        <f t="shared" si="20"/>
        <v/>
      </c>
      <c r="V699" s="14" t="str">
        <f>IF(L699&gt;=1,A699,"")</f>
        <v/>
      </c>
      <c r="W699" s="4" t="str">
        <f t="shared" si="21"/>
        <v/>
      </c>
    </row>
    <row r="700" spans="1:23" x14ac:dyDescent="0.25">
      <c r="A700" t="s">
        <v>1259</v>
      </c>
      <c r="B700" s="4">
        <v>1</v>
      </c>
      <c r="C700" s="4">
        <v>0.04</v>
      </c>
      <c r="D700" s="6">
        <v>3.21</v>
      </c>
      <c r="E700" s="4">
        <v>0</v>
      </c>
      <c r="F700" s="4">
        <v>0</v>
      </c>
      <c r="G700" s="6">
        <v>0</v>
      </c>
      <c r="H700" s="4">
        <v>1</v>
      </c>
      <c r="I700" s="4">
        <v>0.04</v>
      </c>
      <c r="J700" s="6">
        <v>3.21</v>
      </c>
      <c r="K700" s="4">
        <v>0</v>
      </c>
      <c r="L700" s="4">
        <v>0</v>
      </c>
      <c r="M700" s="6">
        <v>0</v>
      </c>
      <c r="P700" s="14" t="str">
        <f>IF(C700&gt;=1,A700,"")</f>
        <v/>
      </c>
      <c r="Q700" s="12" t="str">
        <f>IF(C700&gt;=1,C700,"")</f>
        <v/>
      </c>
      <c r="R700" s="14" t="str">
        <f>IF(F700&gt;=1,A700,"")</f>
        <v/>
      </c>
      <c r="S700" s="4" t="str">
        <f>IF(F700&gt;=1,F700,"")</f>
        <v/>
      </c>
      <c r="T700" s="14" t="str">
        <f>IF(I700&gt;=1,A700,"")</f>
        <v/>
      </c>
      <c r="U700" s="4" t="str">
        <f t="shared" si="20"/>
        <v/>
      </c>
      <c r="V700" s="14" t="str">
        <f>IF(L700&gt;=1,A700,"")</f>
        <v/>
      </c>
      <c r="W700" s="4" t="str">
        <f t="shared" si="21"/>
        <v/>
      </c>
    </row>
    <row r="701" spans="1:23" x14ac:dyDescent="0.25">
      <c r="A701" t="s">
        <v>1268</v>
      </c>
      <c r="B701" s="4">
        <v>1</v>
      </c>
      <c r="C701" s="4">
        <v>0.04</v>
      </c>
      <c r="D701" s="6">
        <v>3.21</v>
      </c>
      <c r="E701" s="4">
        <v>0</v>
      </c>
      <c r="F701" s="4">
        <v>0</v>
      </c>
      <c r="G701" s="6">
        <v>0</v>
      </c>
      <c r="H701" s="4">
        <v>0</v>
      </c>
      <c r="I701" s="4">
        <v>0</v>
      </c>
      <c r="J701" s="6">
        <v>0</v>
      </c>
      <c r="K701" s="4">
        <v>0</v>
      </c>
      <c r="L701" s="4">
        <v>0</v>
      </c>
      <c r="M701" s="6">
        <v>0</v>
      </c>
      <c r="P701" s="14" t="str">
        <f>IF(C701&gt;=1,A701,"")</f>
        <v/>
      </c>
      <c r="Q701" s="12" t="str">
        <f>IF(C701&gt;=1,C701,"")</f>
        <v/>
      </c>
      <c r="R701" s="14" t="str">
        <f>IF(F701&gt;=1,A701,"")</f>
        <v/>
      </c>
      <c r="S701" s="4" t="str">
        <f>IF(F701&gt;=1,F701,"")</f>
        <v/>
      </c>
      <c r="T701" s="14" t="str">
        <f>IF(I701&gt;=1,A701,"")</f>
        <v/>
      </c>
      <c r="U701" s="4" t="str">
        <f t="shared" si="20"/>
        <v/>
      </c>
      <c r="V701" s="14" t="str">
        <f>IF(L701&gt;=1,A701,"")</f>
        <v/>
      </c>
      <c r="W701" s="4" t="str">
        <f t="shared" si="21"/>
        <v/>
      </c>
    </row>
    <row r="702" spans="1:23" x14ac:dyDescent="0.25">
      <c r="A702" t="s">
        <v>1270</v>
      </c>
      <c r="B702" s="4">
        <v>1</v>
      </c>
      <c r="C702" s="4">
        <v>0.04</v>
      </c>
      <c r="D702" s="6">
        <v>0.1</v>
      </c>
      <c r="E702" s="4">
        <v>0</v>
      </c>
      <c r="F702" s="4">
        <v>0</v>
      </c>
      <c r="G702" s="6">
        <v>0</v>
      </c>
      <c r="H702" s="4">
        <v>1</v>
      </c>
      <c r="I702" s="4">
        <v>0.15</v>
      </c>
      <c r="J702" s="6">
        <v>0.1</v>
      </c>
      <c r="K702" s="4">
        <v>0</v>
      </c>
      <c r="L702" s="4">
        <v>0</v>
      </c>
      <c r="M702" s="6">
        <v>0</v>
      </c>
      <c r="P702" s="14" t="str">
        <f>IF(C702&gt;=1,A702,"")</f>
        <v/>
      </c>
      <c r="Q702" s="12" t="str">
        <f>IF(C702&gt;=1,C702,"")</f>
        <v/>
      </c>
      <c r="R702" s="14" t="str">
        <f>IF(F702&gt;=1,A702,"")</f>
        <v/>
      </c>
      <c r="S702" s="4" t="str">
        <f>IF(F702&gt;=1,F702,"")</f>
        <v/>
      </c>
      <c r="T702" s="14" t="str">
        <f>IF(I702&gt;=1,A702,"")</f>
        <v/>
      </c>
      <c r="U702" s="4" t="str">
        <f t="shared" si="20"/>
        <v/>
      </c>
      <c r="V702" s="14" t="str">
        <f>IF(L702&gt;=1,A702,"")</f>
        <v/>
      </c>
      <c r="W702" s="4" t="str">
        <f t="shared" si="21"/>
        <v/>
      </c>
    </row>
    <row r="703" spans="1:23" x14ac:dyDescent="0.25">
      <c r="A703" t="s">
        <v>1286</v>
      </c>
      <c r="B703" s="4">
        <v>1</v>
      </c>
      <c r="C703" s="4">
        <v>0.04</v>
      </c>
      <c r="D703" s="6">
        <v>1.39</v>
      </c>
      <c r="E703" s="4">
        <v>0</v>
      </c>
      <c r="F703" s="4">
        <v>0</v>
      </c>
      <c r="G703" s="6">
        <v>0</v>
      </c>
      <c r="H703" s="4">
        <v>0</v>
      </c>
      <c r="I703" s="4">
        <v>0</v>
      </c>
      <c r="J703" s="6">
        <v>0</v>
      </c>
      <c r="K703" s="4">
        <v>0</v>
      </c>
      <c r="L703" s="4">
        <v>0</v>
      </c>
      <c r="M703" s="6">
        <v>0</v>
      </c>
      <c r="P703" s="14" t="str">
        <f>IF(C703&gt;=1,A703,"")</f>
        <v/>
      </c>
      <c r="Q703" s="12" t="str">
        <f>IF(C703&gt;=1,C703,"")</f>
        <v/>
      </c>
      <c r="R703" s="14" t="str">
        <f>IF(F703&gt;=1,A703,"")</f>
        <v/>
      </c>
      <c r="S703" s="4" t="str">
        <f>IF(F703&gt;=1,F703,"")</f>
        <v/>
      </c>
      <c r="T703" s="14" t="str">
        <f>IF(I703&gt;=1,A703,"")</f>
        <v/>
      </c>
      <c r="U703" s="4" t="str">
        <f t="shared" si="20"/>
        <v/>
      </c>
      <c r="V703" s="14" t="str">
        <f>IF(L703&gt;=1,A703,"")</f>
        <v/>
      </c>
      <c r="W703" s="4" t="str">
        <f t="shared" si="21"/>
        <v/>
      </c>
    </row>
    <row r="704" spans="1:23" x14ac:dyDescent="0.25">
      <c r="A704" t="s">
        <v>1295</v>
      </c>
      <c r="B704" s="4">
        <v>1</v>
      </c>
      <c r="C704" s="4">
        <v>0.04</v>
      </c>
      <c r="D704" s="6">
        <v>4.09</v>
      </c>
      <c r="E704" s="4">
        <v>0</v>
      </c>
      <c r="F704" s="4">
        <v>0</v>
      </c>
      <c r="G704" s="6">
        <v>0</v>
      </c>
      <c r="H704" s="4">
        <v>0</v>
      </c>
      <c r="I704" s="4">
        <v>0</v>
      </c>
      <c r="J704" s="6">
        <v>0</v>
      </c>
      <c r="K704" s="4">
        <v>0</v>
      </c>
      <c r="L704" s="4">
        <v>0</v>
      </c>
      <c r="M704" s="6">
        <v>0</v>
      </c>
      <c r="P704" s="14" t="str">
        <f>IF(C704&gt;=1,A704,"")</f>
        <v/>
      </c>
      <c r="Q704" s="12" t="str">
        <f>IF(C704&gt;=1,C704,"")</f>
        <v/>
      </c>
      <c r="R704" s="14" t="str">
        <f>IF(F704&gt;=1,A704,"")</f>
        <v/>
      </c>
      <c r="S704" s="4" t="str">
        <f>IF(F704&gt;=1,F704,"")</f>
        <v/>
      </c>
      <c r="T704" s="14" t="str">
        <f>IF(I704&gt;=1,A704,"")</f>
        <v/>
      </c>
      <c r="U704" s="4" t="str">
        <f t="shared" si="20"/>
        <v/>
      </c>
      <c r="V704" s="14" t="str">
        <f>IF(L704&gt;=1,A704,"")</f>
        <v/>
      </c>
      <c r="W704" s="4" t="str">
        <f t="shared" si="21"/>
        <v/>
      </c>
    </row>
    <row r="705" spans="1:23" x14ac:dyDescent="0.25">
      <c r="A705" t="s">
        <v>1311</v>
      </c>
      <c r="B705" s="4">
        <v>1</v>
      </c>
      <c r="C705" s="4">
        <v>0.04</v>
      </c>
      <c r="D705" s="6">
        <v>1.65</v>
      </c>
      <c r="E705" s="4">
        <v>0</v>
      </c>
      <c r="F705" s="4">
        <v>0</v>
      </c>
      <c r="G705" s="6">
        <v>0</v>
      </c>
      <c r="H705" s="4">
        <v>0</v>
      </c>
      <c r="I705" s="4">
        <v>0</v>
      </c>
      <c r="J705" s="6">
        <v>0</v>
      </c>
      <c r="K705" s="4">
        <v>0</v>
      </c>
      <c r="L705" s="4">
        <v>0</v>
      </c>
      <c r="M705" s="6">
        <v>0</v>
      </c>
      <c r="P705" s="14" t="str">
        <f>IF(C705&gt;=1,A705,"")</f>
        <v/>
      </c>
      <c r="Q705" s="12" t="str">
        <f>IF(C705&gt;=1,C705,"")</f>
        <v/>
      </c>
      <c r="R705" s="14" t="str">
        <f>IF(F705&gt;=1,A705,"")</f>
        <v/>
      </c>
      <c r="S705" s="4" t="str">
        <f>IF(F705&gt;=1,F705,"")</f>
        <v/>
      </c>
      <c r="T705" s="14" t="str">
        <f>IF(I705&gt;=1,A705,"")</f>
        <v/>
      </c>
      <c r="U705" s="4" t="str">
        <f t="shared" si="20"/>
        <v/>
      </c>
      <c r="V705" s="14" t="str">
        <f>IF(L705&gt;=1,A705,"")</f>
        <v/>
      </c>
      <c r="W705" s="4" t="str">
        <f t="shared" si="21"/>
        <v/>
      </c>
    </row>
    <row r="706" spans="1:23" x14ac:dyDescent="0.25">
      <c r="A706" t="s">
        <v>1330</v>
      </c>
      <c r="B706" s="4">
        <v>1</v>
      </c>
      <c r="C706" s="4">
        <v>0.04</v>
      </c>
      <c r="D706" s="6">
        <v>2.02</v>
      </c>
      <c r="E706" s="4">
        <v>0</v>
      </c>
      <c r="F706" s="4">
        <v>0</v>
      </c>
      <c r="G706" s="6">
        <v>0</v>
      </c>
      <c r="H706" s="4">
        <v>0</v>
      </c>
      <c r="I706" s="4">
        <v>0</v>
      </c>
      <c r="J706" s="6">
        <v>0</v>
      </c>
      <c r="K706" s="4">
        <v>0</v>
      </c>
      <c r="L706" s="4">
        <v>0</v>
      </c>
      <c r="M706" s="6">
        <v>0</v>
      </c>
      <c r="P706" s="14" t="str">
        <f>IF(C706&gt;=1,A706,"")</f>
        <v/>
      </c>
      <c r="Q706" s="12" t="str">
        <f>IF(C706&gt;=1,C706,"")</f>
        <v/>
      </c>
      <c r="R706" s="14" t="str">
        <f>IF(F706&gt;=1,A706,"")</f>
        <v/>
      </c>
      <c r="S706" s="4" t="str">
        <f>IF(F706&gt;=1,F706,"")</f>
        <v/>
      </c>
      <c r="T706" s="14" t="str">
        <f>IF(I706&gt;=1,A706,"")</f>
        <v/>
      </c>
      <c r="U706" s="4" t="str">
        <f t="shared" si="20"/>
        <v/>
      </c>
      <c r="V706" s="14" t="str">
        <f>IF(L706&gt;=1,A706,"")</f>
        <v/>
      </c>
      <c r="W706" s="4" t="str">
        <f t="shared" si="21"/>
        <v/>
      </c>
    </row>
    <row r="707" spans="1:23" x14ac:dyDescent="0.25">
      <c r="A707" t="s">
        <v>1353</v>
      </c>
      <c r="B707" s="4">
        <v>1</v>
      </c>
      <c r="C707" s="4">
        <v>0.04</v>
      </c>
      <c r="D707" s="6">
        <v>3.72</v>
      </c>
      <c r="E707" s="4">
        <v>0</v>
      </c>
      <c r="F707" s="4">
        <v>0</v>
      </c>
      <c r="G707" s="6">
        <v>0</v>
      </c>
      <c r="H707" s="4">
        <v>0</v>
      </c>
      <c r="I707" s="4">
        <v>0</v>
      </c>
      <c r="J707" s="6">
        <v>0</v>
      </c>
      <c r="K707" s="4">
        <v>1</v>
      </c>
      <c r="L707" s="4">
        <v>0.04</v>
      </c>
      <c r="M707" s="6">
        <v>3.72</v>
      </c>
      <c r="P707" s="14" t="str">
        <f>IF(C707&gt;=1,A707,"")</f>
        <v/>
      </c>
      <c r="Q707" s="12" t="str">
        <f>IF(C707&gt;=1,C707,"")</f>
        <v/>
      </c>
      <c r="R707" s="14" t="str">
        <f>IF(F707&gt;=1,A707,"")</f>
        <v/>
      </c>
      <c r="S707" s="4" t="str">
        <f>IF(F707&gt;=1,F707,"")</f>
        <v/>
      </c>
      <c r="T707" s="14" t="str">
        <f>IF(I707&gt;=1,A707,"")</f>
        <v/>
      </c>
      <c r="U707" s="4" t="str">
        <f t="shared" ref="U707:U770" si="22">IF(I707&gt;=1,I707,"")</f>
        <v/>
      </c>
      <c r="V707" s="14" t="str">
        <f>IF(L707&gt;=1,A707,"")</f>
        <v/>
      </c>
      <c r="W707" s="4" t="str">
        <f t="shared" ref="W707:W770" si="23">IF(L707&gt;=1,L707,"")</f>
        <v/>
      </c>
    </row>
    <row r="708" spans="1:23" x14ac:dyDescent="0.25">
      <c r="A708" t="s">
        <v>1373</v>
      </c>
      <c r="B708" s="4">
        <v>1</v>
      </c>
      <c r="C708" s="4">
        <v>0.04</v>
      </c>
      <c r="D708" s="6">
        <v>2.4300000000000002</v>
      </c>
      <c r="E708" s="4">
        <v>0</v>
      </c>
      <c r="F708" s="4">
        <v>0</v>
      </c>
      <c r="G708" s="6">
        <v>0</v>
      </c>
      <c r="H708" s="4">
        <v>0</v>
      </c>
      <c r="I708" s="4">
        <v>0</v>
      </c>
      <c r="J708" s="6">
        <v>0</v>
      </c>
      <c r="K708" s="4">
        <v>0</v>
      </c>
      <c r="L708" s="4">
        <v>0</v>
      </c>
      <c r="M708" s="6">
        <v>0</v>
      </c>
      <c r="P708" s="14" t="str">
        <f>IF(C708&gt;=1,A708,"")</f>
        <v/>
      </c>
      <c r="Q708" s="12" t="str">
        <f>IF(C708&gt;=1,C708,"")</f>
        <v/>
      </c>
      <c r="R708" s="14" t="str">
        <f>IF(F708&gt;=1,A708,"")</f>
        <v/>
      </c>
      <c r="S708" s="4" t="str">
        <f>IF(F708&gt;=1,F708,"")</f>
        <v/>
      </c>
      <c r="T708" s="14" t="str">
        <f>IF(I708&gt;=1,A708,"")</f>
        <v/>
      </c>
      <c r="U708" s="4" t="str">
        <f t="shared" si="22"/>
        <v/>
      </c>
      <c r="V708" s="14" t="str">
        <f>IF(L708&gt;=1,A708,"")</f>
        <v/>
      </c>
      <c r="W708" s="4" t="str">
        <f t="shared" si="23"/>
        <v/>
      </c>
    </row>
    <row r="709" spans="1:23" x14ac:dyDescent="0.25">
      <c r="A709" t="s">
        <v>1375</v>
      </c>
      <c r="B709" s="4">
        <v>1</v>
      </c>
      <c r="C709" s="4">
        <v>0.04</v>
      </c>
      <c r="D709" s="6">
        <v>4.09</v>
      </c>
      <c r="E709" s="4">
        <v>0</v>
      </c>
      <c r="F709" s="4">
        <v>0</v>
      </c>
      <c r="G709" s="6">
        <v>0</v>
      </c>
      <c r="H709" s="4">
        <v>0</v>
      </c>
      <c r="I709" s="4">
        <v>0</v>
      </c>
      <c r="J709" s="6">
        <v>0</v>
      </c>
      <c r="K709" s="4">
        <v>0</v>
      </c>
      <c r="L709" s="4">
        <v>0</v>
      </c>
      <c r="M709" s="6">
        <v>0</v>
      </c>
      <c r="P709" s="14" t="str">
        <f>IF(C709&gt;=1,A709,"")</f>
        <v/>
      </c>
      <c r="Q709" s="12" t="str">
        <f>IF(C709&gt;=1,C709,"")</f>
        <v/>
      </c>
      <c r="R709" s="14" t="str">
        <f>IF(F709&gt;=1,A709,"")</f>
        <v/>
      </c>
      <c r="S709" s="4" t="str">
        <f>IF(F709&gt;=1,F709,"")</f>
        <v/>
      </c>
      <c r="T709" s="14" t="str">
        <f>IF(I709&gt;=1,A709,"")</f>
        <v/>
      </c>
      <c r="U709" s="4" t="str">
        <f t="shared" si="22"/>
        <v/>
      </c>
      <c r="V709" s="14" t="str">
        <f>IF(L709&gt;=1,A709,"")</f>
        <v/>
      </c>
      <c r="W709" s="4" t="str">
        <f t="shared" si="23"/>
        <v/>
      </c>
    </row>
    <row r="710" spans="1:23" x14ac:dyDescent="0.25">
      <c r="A710" t="s">
        <v>1</v>
      </c>
      <c r="B710" s="4">
        <v>2</v>
      </c>
      <c r="C710" s="4">
        <v>0.03</v>
      </c>
      <c r="D710" s="6">
        <v>2.09</v>
      </c>
      <c r="E710" s="4">
        <v>2</v>
      </c>
      <c r="F710" s="4">
        <v>0.06</v>
      </c>
      <c r="G710" s="6">
        <v>2.09</v>
      </c>
      <c r="H710" s="4">
        <v>0</v>
      </c>
      <c r="I710" s="4">
        <v>0</v>
      </c>
      <c r="J710" s="6">
        <v>0</v>
      </c>
      <c r="K710" s="4">
        <v>2</v>
      </c>
      <c r="L710" s="4">
        <v>0.06</v>
      </c>
      <c r="M710" s="6">
        <v>2.09</v>
      </c>
      <c r="P710" s="14" t="str">
        <f>IF(C710&gt;=1,A710,"")</f>
        <v/>
      </c>
      <c r="Q710" s="12" t="str">
        <f>IF(C710&gt;=1,C710,"")</f>
        <v/>
      </c>
      <c r="R710" s="14" t="str">
        <f>IF(F710&gt;=1,A710,"")</f>
        <v/>
      </c>
      <c r="S710" s="4" t="str">
        <f>IF(F710&gt;=1,F710,"")</f>
        <v/>
      </c>
      <c r="T710" s="14" t="str">
        <f>IF(I710&gt;=1,A710,"")</f>
        <v/>
      </c>
      <c r="U710" s="4" t="str">
        <f t="shared" si="22"/>
        <v/>
      </c>
      <c r="V710" s="14" t="str">
        <f>IF(L710&gt;=1,A710,"")</f>
        <v/>
      </c>
      <c r="W710" s="4" t="str">
        <f t="shared" si="23"/>
        <v/>
      </c>
    </row>
    <row r="711" spans="1:23" x14ac:dyDescent="0.25">
      <c r="A711" t="s">
        <v>24</v>
      </c>
      <c r="B711" s="4">
        <v>4</v>
      </c>
      <c r="C711" s="4">
        <v>0.03</v>
      </c>
      <c r="D711" s="6">
        <v>0.23</v>
      </c>
      <c r="E711" s="4">
        <v>6</v>
      </c>
      <c r="F711" s="4">
        <v>0.04</v>
      </c>
      <c r="G711" s="6">
        <v>0.74</v>
      </c>
      <c r="H711" s="4">
        <v>5</v>
      </c>
      <c r="I711" s="4">
        <v>0.03</v>
      </c>
      <c r="J711" s="6">
        <v>0.49</v>
      </c>
      <c r="K711" s="4">
        <v>4</v>
      </c>
      <c r="L711" s="4">
        <v>0.03</v>
      </c>
      <c r="M711" s="6">
        <v>0.23</v>
      </c>
      <c r="P711" s="14" t="str">
        <f>IF(C711&gt;=1,A711,"")</f>
        <v/>
      </c>
      <c r="Q711" s="12" t="str">
        <f>IF(C711&gt;=1,C711,"")</f>
        <v/>
      </c>
      <c r="R711" s="14" t="str">
        <f>IF(F711&gt;=1,A711,"")</f>
        <v/>
      </c>
      <c r="S711" s="4" t="str">
        <f>IF(F711&gt;=1,F711,"")</f>
        <v/>
      </c>
      <c r="T711" s="14" t="str">
        <f>IF(I711&gt;=1,A711,"")</f>
        <v/>
      </c>
      <c r="U711" s="4" t="str">
        <f t="shared" si="22"/>
        <v/>
      </c>
      <c r="V711" s="14" t="str">
        <f>IF(L711&gt;=1,A711,"")</f>
        <v/>
      </c>
      <c r="W711" s="4" t="str">
        <f t="shared" si="23"/>
        <v/>
      </c>
    </row>
    <row r="712" spans="1:23" x14ac:dyDescent="0.25">
      <c r="A712" t="s">
        <v>31</v>
      </c>
      <c r="B712" s="4">
        <v>1</v>
      </c>
      <c r="C712" s="4">
        <v>0.03</v>
      </c>
      <c r="D712" s="6">
        <v>1.08</v>
      </c>
      <c r="E712" s="4">
        <v>2</v>
      </c>
      <c r="F712" s="4">
        <v>0.16</v>
      </c>
      <c r="G712" s="6">
        <v>2.4</v>
      </c>
      <c r="H712" s="4">
        <v>0</v>
      </c>
      <c r="I712" s="4">
        <v>0</v>
      </c>
      <c r="J712" s="6">
        <v>0</v>
      </c>
      <c r="K712" s="4">
        <v>0</v>
      </c>
      <c r="L712" s="4">
        <v>0</v>
      </c>
      <c r="M712" s="6">
        <v>0</v>
      </c>
      <c r="P712" s="14" t="str">
        <f>IF(C712&gt;=1,A712,"")</f>
        <v/>
      </c>
      <c r="Q712" s="12" t="str">
        <f>IF(C712&gt;=1,C712,"")</f>
        <v/>
      </c>
      <c r="R712" s="14" t="str">
        <f>IF(F712&gt;=1,A712,"")</f>
        <v/>
      </c>
      <c r="S712" s="4" t="str">
        <f>IF(F712&gt;=1,F712,"")</f>
        <v/>
      </c>
      <c r="T712" s="14" t="str">
        <f>IF(I712&gt;=1,A712,"")</f>
        <v/>
      </c>
      <c r="U712" s="4" t="str">
        <f t="shared" si="22"/>
        <v/>
      </c>
      <c r="V712" s="14" t="str">
        <f>IF(L712&gt;=1,A712,"")</f>
        <v/>
      </c>
      <c r="W712" s="4" t="str">
        <f t="shared" si="23"/>
        <v/>
      </c>
    </row>
    <row r="713" spans="1:23" x14ac:dyDescent="0.25">
      <c r="A713" t="s">
        <v>42</v>
      </c>
      <c r="B713" s="4">
        <v>6</v>
      </c>
      <c r="C713" s="4">
        <v>0.03</v>
      </c>
      <c r="D713" s="6">
        <v>-0.32</v>
      </c>
      <c r="E713" s="4">
        <v>7</v>
      </c>
      <c r="F713" s="4">
        <v>0.03</v>
      </c>
      <c r="G713" s="6">
        <v>-0.19</v>
      </c>
      <c r="H713" s="4">
        <v>4</v>
      </c>
      <c r="I713" s="4">
        <v>0.02</v>
      </c>
      <c r="J713" s="6">
        <v>-0.59</v>
      </c>
      <c r="K713" s="4">
        <v>3</v>
      </c>
      <c r="L713" s="4">
        <v>0.02</v>
      </c>
      <c r="M713" s="6">
        <v>-0.72</v>
      </c>
      <c r="P713" s="14" t="str">
        <f>IF(C713&gt;=1,A713,"")</f>
        <v/>
      </c>
      <c r="Q713" s="12" t="str">
        <f>IF(C713&gt;=1,C713,"")</f>
        <v/>
      </c>
      <c r="R713" s="14" t="str">
        <f>IF(F713&gt;=1,A713,"")</f>
        <v/>
      </c>
      <c r="S713" s="4" t="str">
        <f>IF(F713&gt;=1,F713,"")</f>
        <v/>
      </c>
      <c r="T713" s="14" t="str">
        <f>IF(I713&gt;=1,A713,"")</f>
        <v/>
      </c>
      <c r="U713" s="4" t="str">
        <f t="shared" si="22"/>
        <v/>
      </c>
      <c r="V713" s="14" t="str">
        <f>IF(L713&gt;=1,A713,"")</f>
        <v/>
      </c>
      <c r="W713" s="4" t="str">
        <f t="shared" si="23"/>
        <v/>
      </c>
    </row>
    <row r="714" spans="1:23" x14ac:dyDescent="0.25">
      <c r="A714" t="s">
        <v>52</v>
      </c>
      <c r="B714" s="4">
        <v>1</v>
      </c>
      <c r="C714" s="4">
        <v>0.03</v>
      </c>
      <c r="D714" s="6">
        <v>-0.03</v>
      </c>
      <c r="E714" s="4">
        <v>4</v>
      </c>
      <c r="F714" s="4">
        <v>0.15</v>
      </c>
      <c r="G714" s="6">
        <v>0.53</v>
      </c>
      <c r="H714" s="4">
        <v>0</v>
      </c>
      <c r="I714" s="4">
        <v>0</v>
      </c>
      <c r="J714" s="6">
        <v>0</v>
      </c>
      <c r="K714" s="4">
        <v>1</v>
      </c>
      <c r="L714" s="4">
        <v>0.03</v>
      </c>
      <c r="M714" s="6">
        <v>-0.03</v>
      </c>
      <c r="P714" s="14" t="str">
        <f>IF(C714&gt;=1,A714,"")</f>
        <v/>
      </c>
      <c r="Q714" s="12" t="str">
        <f>IF(C714&gt;=1,C714,"")</f>
        <v/>
      </c>
      <c r="R714" s="14" t="str">
        <f>IF(F714&gt;=1,A714,"")</f>
        <v/>
      </c>
      <c r="S714" s="4" t="str">
        <f>IF(F714&gt;=1,F714,"")</f>
        <v/>
      </c>
      <c r="T714" s="14" t="str">
        <f>IF(I714&gt;=1,A714,"")</f>
        <v/>
      </c>
      <c r="U714" s="4" t="str">
        <f t="shared" si="22"/>
        <v/>
      </c>
      <c r="V714" s="14" t="str">
        <f>IF(L714&gt;=1,A714,"")</f>
        <v/>
      </c>
      <c r="W714" s="4" t="str">
        <f t="shared" si="23"/>
        <v/>
      </c>
    </row>
    <row r="715" spans="1:23" x14ac:dyDescent="0.25">
      <c r="A715" t="s">
        <v>54</v>
      </c>
      <c r="B715" s="4">
        <v>7</v>
      </c>
      <c r="C715" s="4">
        <v>0.03</v>
      </c>
      <c r="D715" s="6">
        <v>5.71</v>
      </c>
      <c r="E715" s="4">
        <v>5</v>
      </c>
      <c r="F715" s="4">
        <v>0.03</v>
      </c>
      <c r="G715" s="6">
        <v>3.98</v>
      </c>
      <c r="H715" s="4">
        <v>2</v>
      </c>
      <c r="I715" s="4">
        <v>0.02</v>
      </c>
      <c r="J715" s="6">
        <v>0.88</v>
      </c>
      <c r="K715" s="4">
        <v>2</v>
      </c>
      <c r="L715" s="4">
        <v>0.02</v>
      </c>
      <c r="M715" s="6">
        <v>0.88</v>
      </c>
      <c r="P715" s="14" t="str">
        <f>IF(C715&gt;=1,A715,"")</f>
        <v/>
      </c>
      <c r="Q715" s="12" t="str">
        <f>IF(C715&gt;=1,C715,"")</f>
        <v/>
      </c>
      <c r="R715" s="14" t="str">
        <f>IF(F715&gt;=1,A715,"")</f>
        <v/>
      </c>
      <c r="S715" s="4" t="str">
        <f>IF(F715&gt;=1,F715,"")</f>
        <v/>
      </c>
      <c r="T715" s="14" t="str">
        <f>IF(I715&gt;=1,A715,"")</f>
        <v/>
      </c>
      <c r="U715" s="4" t="str">
        <f t="shared" si="22"/>
        <v/>
      </c>
      <c r="V715" s="14" t="str">
        <f>IF(L715&gt;=1,A715,"")</f>
        <v/>
      </c>
      <c r="W715" s="4" t="str">
        <f t="shared" si="23"/>
        <v/>
      </c>
    </row>
    <row r="716" spans="1:23" x14ac:dyDescent="0.25">
      <c r="A716" t="s">
        <v>58</v>
      </c>
      <c r="B716" s="4">
        <v>4</v>
      </c>
      <c r="C716" s="4">
        <v>0.03</v>
      </c>
      <c r="D716" s="6">
        <v>-0.13</v>
      </c>
      <c r="E716" s="4">
        <v>4</v>
      </c>
      <c r="F716" s="4">
        <v>0.03</v>
      </c>
      <c r="G716" s="6">
        <v>-0.13</v>
      </c>
      <c r="H716" s="4">
        <v>2</v>
      </c>
      <c r="I716" s="4">
        <v>0.02</v>
      </c>
      <c r="J716" s="6">
        <v>-0.46</v>
      </c>
      <c r="K716" s="4">
        <v>2</v>
      </c>
      <c r="L716" s="4">
        <v>0.02</v>
      </c>
      <c r="M716" s="6">
        <v>-0.46</v>
      </c>
      <c r="P716" s="14" t="str">
        <f>IF(C716&gt;=1,A716,"")</f>
        <v/>
      </c>
      <c r="Q716" s="12" t="str">
        <f>IF(C716&gt;=1,C716,"")</f>
        <v/>
      </c>
      <c r="R716" s="14" t="str">
        <f>IF(F716&gt;=1,A716,"")</f>
        <v/>
      </c>
      <c r="S716" s="4" t="str">
        <f>IF(F716&gt;=1,F716,"")</f>
        <v/>
      </c>
      <c r="T716" s="14" t="str">
        <f>IF(I716&gt;=1,A716,"")</f>
        <v/>
      </c>
      <c r="U716" s="4" t="str">
        <f t="shared" si="22"/>
        <v/>
      </c>
      <c r="V716" s="14" t="str">
        <f>IF(L716&gt;=1,A716,"")</f>
        <v/>
      </c>
      <c r="W716" s="4" t="str">
        <f t="shared" si="23"/>
        <v/>
      </c>
    </row>
    <row r="717" spans="1:23" x14ac:dyDescent="0.25">
      <c r="A717" t="s">
        <v>62</v>
      </c>
      <c r="B717" s="4">
        <v>7</v>
      </c>
      <c r="C717" s="4">
        <v>0.03</v>
      </c>
      <c r="D717" s="6">
        <v>-0.76</v>
      </c>
      <c r="E717" s="4">
        <v>10</v>
      </c>
      <c r="F717" s="4">
        <v>0.04</v>
      </c>
      <c r="G717" s="6">
        <v>-0.25</v>
      </c>
      <c r="H717" s="4">
        <v>22</v>
      </c>
      <c r="I717" s="4">
        <v>0.05</v>
      </c>
      <c r="J717" s="6">
        <v>1.75</v>
      </c>
      <c r="K717" s="4">
        <v>22</v>
      </c>
      <c r="L717" s="4">
        <v>0.05</v>
      </c>
      <c r="M717" s="6">
        <v>1.75</v>
      </c>
      <c r="P717" s="14" t="str">
        <f>IF(C717&gt;=1,A717,"")</f>
        <v/>
      </c>
      <c r="Q717" s="12" t="str">
        <f>IF(C717&gt;=1,C717,"")</f>
        <v/>
      </c>
      <c r="R717" s="14" t="str">
        <f>IF(F717&gt;=1,A717,"")</f>
        <v/>
      </c>
      <c r="S717" s="4" t="str">
        <f>IF(F717&gt;=1,F717,"")</f>
        <v/>
      </c>
      <c r="T717" s="14" t="str">
        <f>IF(I717&gt;=1,A717,"")</f>
        <v/>
      </c>
      <c r="U717" s="4" t="str">
        <f t="shared" si="22"/>
        <v/>
      </c>
      <c r="V717" s="14" t="str">
        <f>IF(L717&gt;=1,A717,"")</f>
        <v/>
      </c>
      <c r="W717" s="4" t="str">
        <f t="shared" si="23"/>
        <v/>
      </c>
    </row>
    <row r="718" spans="1:23" x14ac:dyDescent="0.25">
      <c r="A718" t="s">
        <v>72</v>
      </c>
      <c r="B718" s="4">
        <v>3</v>
      </c>
      <c r="C718" s="4">
        <v>0.03</v>
      </c>
      <c r="D718" s="6">
        <v>0.7</v>
      </c>
      <c r="E718" s="4">
        <v>6</v>
      </c>
      <c r="F718" s="4">
        <v>0.04</v>
      </c>
      <c r="G718" s="6">
        <v>2.17</v>
      </c>
      <c r="H718" s="4">
        <v>1</v>
      </c>
      <c r="I718" s="4">
        <v>0.02</v>
      </c>
      <c r="J718" s="6">
        <v>-0.3</v>
      </c>
      <c r="K718" s="4">
        <v>1</v>
      </c>
      <c r="L718" s="4">
        <v>0.01</v>
      </c>
      <c r="M718" s="6">
        <v>-0.3</v>
      </c>
      <c r="P718" s="14" t="str">
        <f>IF(C718&gt;=1,A718,"")</f>
        <v/>
      </c>
      <c r="Q718" s="12" t="str">
        <f>IF(C718&gt;=1,C718,"")</f>
        <v/>
      </c>
      <c r="R718" s="14" t="str">
        <f>IF(F718&gt;=1,A718,"")</f>
        <v/>
      </c>
      <c r="S718" s="4" t="str">
        <f>IF(F718&gt;=1,F718,"")</f>
        <v/>
      </c>
      <c r="T718" s="14" t="str">
        <f>IF(I718&gt;=1,A718,"")</f>
        <v/>
      </c>
      <c r="U718" s="4" t="str">
        <f t="shared" si="22"/>
        <v/>
      </c>
      <c r="V718" s="14" t="str">
        <f>IF(L718&gt;=1,A718,"")</f>
        <v/>
      </c>
      <c r="W718" s="4" t="str">
        <f t="shared" si="23"/>
        <v/>
      </c>
    </row>
    <row r="719" spans="1:23" x14ac:dyDescent="0.25">
      <c r="A719" t="s">
        <v>167</v>
      </c>
      <c r="B719" s="4">
        <v>1</v>
      </c>
      <c r="C719" s="4">
        <v>0.03</v>
      </c>
      <c r="D719" s="6">
        <v>1.62</v>
      </c>
      <c r="E719" s="4">
        <v>2</v>
      </c>
      <c r="F719" s="4">
        <v>0.14000000000000001</v>
      </c>
      <c r="G719" s="6">
        <v>3.36</v>
      </c>
      <c r="H719" s="4">
        <v>1</v>
      </c>
      <c r="I719" s="4">
        <v>0.1</v>
      </c>
      <c r="J719" s="6">
        <v>1.62</v>
      </c>
      <c r="K719" s="4">
        <v>1</v>
      </c>
      <c r="L719" s="4">
        <v>0.03</v>
      </c>
      <c r="M719" s="6">
        <v>1.62</v>
      </c>
      <c r="P719" s="14" t="str">
        <f>IF(C719&gt;=1,A719,"")</f>
        <v/>
      </c>
      <c r="Q719" s="12" t="str">
        <f>IF(C719&gt;=1,C719,"")</f>
        <v/>
      </c>
      <c r="R719" s="14" t="str">
        <f>IF(F719&gt;=1,A719,"")</f>
        <v/>
      </c>
      <c r="S719" s="4" t="str">
        <f>IF(F719&gt;=1,F719,"")</f>
        <v/>
      </c>
      <c r="T719" s="14" t="str">
        <f>IF(I719&gt;=1,A719,"")</f>
        <v/>
      </c>
      <c r="U719" s="4" t="str">
        <f t="shared" si="22"/>
        <v/>
      </c>
      <c r="V719" s="14" t="str">
        <f>IF(L719&gt;=1,A719,"")</f>
        <v/>
      </c>
      <c r="W719" s="4" t="str">
        <f t="shared" si="23"/>
        <v/>
      </c>
    </row>
    <row r="720" spans="1:23" x14ac:dyDescent="0.25">
      <c r="A720" t="s">
        <v>174</v>
      </c>
      <c r="B720" s="4">
        <v>3</v>
      </c>
      <c r="C720" s="4">
        <v>0.03</v>
      </c>
      <c r="D720" s="6">
        <v>-0.26</v>
      </c>
      <c r="E720" s="4">
        <v>12</v>
      </c>
      <c r="F720" s="4">
        <v>0.06</v>
      </c>
      <c r="G720" s="6">
        <v>0.91</v>
      </c>
      <c r="H720" s="4">
        <v>23</v>
      </c>
      <c r="I720" s="4">
        <v>0.08</v>
      </c>
      <c r="J720" s="6">
        <v>2.3199999999999998</v>
      </c>
      <c r="K720" s="4">
        <v>17</v>
      </c>
      <c r="L720" s="4">
        <v>7.0000000000000007E-2</v>
      </c>
      <c r="M720" s="6">
        <v>1.56</v>
      </c>
      <c r="P720" s="14" t="str">
        <f>IF(C720&gt;=1,A720,"")</f>
        <v/>
      </c>
      <c r="Q720" s="12" t="str">
        <f>IF(C720&gt;=1,C720,"")</f>
        <v/>
      </c>
      <c r="R720" s="14" t="str">
        <f>IF(F720&gt;=1,A720,"")</f>
        <v/>
      </c>
      <c r="S720" s="4" t="str">
        <f>IF(F720&gt;=1,F720,"")</f>
        <v/>
      </c>
      <c r="T720" s="14" t="str">
        <f>IF(I720&gt;=1,A720,"")</f>
        <v/>
      </c>
      <c r="U720" s="4" t="str">
        <f t="shared" si="22"/>
        <v/>
      </c>
      <c r="V720" s="14" t="str">
        <f>IF(L720&gt;=1,A720,"")</f>
        <v/>
      </c>
      <c r="W720" s="4" t="str">
        <f t="shared" si="23"/>
        <v/>
      </c>
    </row>
    <row r="721" spans="1:23" x14ac:dyDescent="0.25">
      <c r="A721" t="s">
        <v>180</v>
      </c>
      <c r="B721" s="4">
        <v>1</v>
      </c>
      <c r="C721" s="4">
        <v>0.03</v>
      </c>
      <c r="D721" s="6">
        <v>0.09</v>
      </c>
      <c r="E721" s="4">
        <v>1</v>
      </c>
      <c r="F721" s="4">
        <v>0.03</v>
      </c>
      <c r="G721" s="6">
        <v>0.09</v>
      </c>
      <c r="H721" s="4">
        <v>0</v>
      </c>
      <c r="I721" s="4">
        <v>0</v>
      </c>
      <c r="J721" s="6">
        <v>0</v>
      </c>
      <c r="K721" s="4">
        <v>0</v>
      </c>
      <c r="L721" s="4">
        <v>0</v>
      </c>
      <c r="M721" s="6">
        <v>0</v>
      </c>
      <c r="P721" s="14" t="str">
        <f>IF(C721&gt;=1,A721,"")</f>
        <v/>
      </c>
      <c r="Q721" s="12" t="str">
        <f>IF(C721&gt;=1,C721,"")</f>
        <v/>
      </c>
      <c r="R721" s="14" t="str">
        <f>IF(F721&gt;=1,A721,"")</f>
        <v/>
      </c>
      <c r="S721" s="4" t="str">
        <f>IF(F721&gt;=1,F721,"")</f>
        <v/>
      </c>
      <c r="T721" s="14" t="str">
        <f>IF(I721&gt;=1,A721,"")</f>
        <v/>
      </c>
      <c r="U721" s="4" t="str">
        <f t="shared" si="22"/>
        <v/>
      </c>
      <c r="V721" s="14" t="str">
        <f>IF(L721&gt;=1,A721,"")</f>
        <v/>
      </c>
      <c r="W721" s="4" t="str">
        <f t="shared" si="23"/>
        <v/>
      </c>
    </row>
    <row r="722" spans="1:23" x14ac:dyDescent="0.25">
      <c r="A722" t="s">
        <v>195</v>
      </c>
      <c r="B722" s="4">
        <v>7</v>
      </c>
      <c r="C722" s="4">
        <v>0.03</v>
      </c>
      <c r="D722" s="6">
        <v>1.1200000000000001</v>
      </c>
      <c r="E722" s="4">
        <v>14</v>
      </c>
      <c r="F722" s="4">
        <v>0.05</v>
      </c>
      <c r="G722" s="6">
        <v>3.2</v>
      </c>
      <c r="H722" s="4">
        <v>7</v>
      </c>
      <c r="I722" s="4">
        <v>0.04</v>
      </c>
      <c r="J722" s="6">
        <v>1.1200000000000001</v>
      </c>
      <c r="K722" s="4">
        <v>4</v>
      </c>
      <c r="L722" s="4">
        <v>0.03</v>
      </c>
      <c r="M722" s="6">
        <v>0.19</v>
      </c>
      <c r="P722" s="14" t="str">
        <f>IF(C722&gt;=1,A722,"")</f>
        <v/>
      </c>
      <c r="Q722" s="12" t="str">
        <f>IF(C722&gt;=1,C722,"")</f>
        <v/>
      </c>
      <c r="R722" s="14" t="str">
        <f>IF(F722&gt;=1,A722,"")</f>
        <v/>
      </c>
      <c r="S722" s="4" t="str">
        <f>IF(F722&gt;=1,F722,"")</f>
        <v/>
      </c>
      <c r="T722" s="14" t="str">
        <f>IF(I722&gt;=1,A722,"")</f>
        <v/>
      </c>
      <c r="U722" s="4" t="str">
        <f t="shared" si="22"/>
        <v/>
      </c>
      <c r="V722" s="14" t="str">
        <f>IF(L722&gt;=1,A722,"")</f>
        <v/>
      </c>
      <c r="W722" s="4" t="str">
        <f t="shared" si="23"/>
        <v/>
      </c>
    </row>
    <row r="723" spans="1:23" x14ac:dyDescent="0.25">
      <c r="A723" t="s">
        <v>217</v>
      </c>
      <c r="B723" s="4">
        <v>8</v>
      </c>
      <c r="C723" s="4">
        <v>0.03</v>
      </c>
      <c r="D723" s="6">
        <v>0.68</v>
      </c>
      <c r="E723" s="4">
        <v>12</v>
      </c>
      <c r="F723" s="4">
        <v>0.04</v>
      </c>
      <c r="G723" s="6">
        <v>1.63</v>
      </c>
      <c r="H723" s="4">
        <v>7</v>
      </c>
      <c r="I723" s="4">
        <v>0.03</v>
      </c>
      <c r="J723" s="6">
        <v>0.44</v>
      </c>
      <c r="K723" s="4">
        <v>6</v>
      </c>
      <c r="L723" s="4">
        <v>0.03</v>
      </c>
      <c r="M723" s="6">
        <v>0.2</v>
      </c>
      <c r="P723" s="14" t="str">
        <f>IF(C723&gt;=1,A723,"")</f>
        <v/>
      </c>
      <c r="Q723" s="12" t="str">
        <f>IF(C723&gt;=1,C723,"")</f>
        <v/>
      </c>
      <c r="R723" s="14" t="str">
        <f>IF(F723&gt;=1,A723,"")</f>
        <v/>
      </c>
      <c r="S723" s="4" t="str">
        <f>IF(F723&gt;=1,F723,"")</f>
        <v/>
      </c>
      <c r="T723" s="14" t="str">
        <f>IF(I723&gt;=1,A723,"")</f>
        <v/>
      </c>
      <c r="U723" s="4" t="str">
        <f t="shared" si="22"/>
        <v/>
      </c>
      <c r="V723" s="14" t="str">
        <f>IF(L723&gt;=1,A723,"")</f>
        <v/>
      </c>
      <c r="W723" s="4" t="str">
        <f t="shared" si="23"/>
        <v/>
      </c>
    </row>
    <row r="724" spans="1:23" x14ac:dyDescent="0.25">
      <c r="A724" t="s">
        <v>226</v>
      </c>
      <c r="B724" s="4">
        <v>1</v>
      </c>
      <c r="C724" s="4">
        <v>0.03</v>
      </c>
      <c r="D724" s="6">
        <v>2.1</v>
      </c>
      <c r="E724" s="4">
        <v>1</v>
      </c>
      <c r="F724" s="4">
        <v>0.03</v>
      </c>
      <c r="G724" s="6">
        <v>2.1</v>
      </c>
      <c r="H724" s="4">
        <v>0</v>
      </c>
      <c r="I724" s="4">
        <v>0</v>
      </c>
      <c r="J724" s="6">
        <v>0</v>
      </c>
      <c r="K724" s="4">
        <v>0</v>
      </c>
      <c r="L724" s="4">
        <v>0</v>
      </c>
      <c r="M724" s="6">
        <v>0</v>
      </c>
      <c r="P724" s="14" t="str">
        <f>IF(C724&gt;=1,A724,"")</f>
        <v/>
      </c>
      <c r="Q724" s="12" t="str">
        <f>IF(C724&gt;=1,C724,"")</f>
        <v/>
      </c>
      <c r="R724" s="14" t="str">
        <f>IF(F724&gt;=1,A724,"")</f>
        <v/>
      </c>
      <c r="S724" s="4" t="str">
        <f>IF(F724&gt;=1,F724,"")</f>
        <v/>
      </c>
      <c r="T724" s="14" t="str">
        <f>IF(I724&gt;=1,A724,"")</f>
        <v/>
      </c>
      <c r="U724" s="4" t="str">
        <f t="shared" si="22"/>
        <v/>
      </c>
      <c r="V724" s="14" t="str">
        <f>IF(L724&gt;=1,A724,"")</f>
        <v/>
      </c>
      <c r="W724" s="4" t="str">
        <f t="shared" si="23"/>
        <v/>
      </c>
    </row>
    <row r="725" spans="1:23" x14ac:dyDescent="0.25">
      <c r="A725" t="s">
        <v>234</v>
      </c>
      <c r="B725" s="4">
        <v>11</v>
      </c>
      <c r="C725" s="4">
        <v>0.03</v>
      </c>
      <c r="D725" s="6">
        <v>-1</v>
      </c>
      <c r="E725" s="4">
        <v>11</v>
      </c>
      <c r="F725" s="4">
        <v>0.03</v>
      </c>
      <c r="G725" s="6">
        <v>-1</v>
      </c>
      <c r="H725" s="4">
        <v>16</v>
      </c>
      <c r="I725" s="4">
        <v>0.04</v>
      </c>
      <c r="J725" s="6">
        <v>-0.86</v>
      </c>
      <c r="K725" s="4">
        <v>14</v>
      </c>
      <c r="L725" s="4">
        <v>0.04</v>
      </c>
      <c r="M725" s="6">
        <v>-0.91</v>
      </c>
      <c r="P725" s="14" t="str">
        <f>IF(C725&gt;=1,A725,"")</f>
        <v/>
      </c>
      <c r="Q725" s="12" t="str">
        <f>IF(C725&gt;=1,C725,"")</f>
        <v/>
      </c>
      <c r="R725" s="14" t="str">
        <f>IF(F725&gt;=1,A725,"")</f>
        <v/>
      </c>
      <c r="S725" s="4" t="str">
        <f>IF(F725&gt;=1,F725,"")</f>
        <v/>
      </c>
      <c r="T725" s="14" t="str">
        <f>IF(I725&gt;=1,A725,"")</f>
        <v/>
      </c>
      <c r="U725" s="4" t="str">
        <f t="shared" si="22"/>
        <v/>
      </c>
      <c r="V725" s="14" t="str">
        <f>IF(L725&gt;=1,A725,"")</f>
        <v/>
      </c>
      <c r="W725" s="4" t="str">
        <f t="shared" si="23"/>
        <v/>
      </c>
    </row>
    <row r="726" spans="1:23" x14ac:dyDescent="0.25">
      <c r="A726" t="s">
        <v>263</v>
      </c>
      <c r="B726" s="4">
        <v>2</v>
      </c>
      <c r="C726" s="4">
        <v>0.03</v>
      </c>
      <c r="D726" s="6">
        <v>0.38</v>
      </c>
      <c r="E726" s="4">
        <v>2</v>
      </c>
      <c r="F726" s="4">
        <v>0.03</v>
      </c>
      <c r="G726" s="6">
        <v>0.38</v>
      </c>
      <c r="H726" s="4">
        <v>2</v>
      </c>
      <c r="I726" s="4">
        <v>0.02</v>
      </c>
      <c r="J726" s="6">
        <v>0.38</v>
      </c>
      <c r="K726" s="4">
        <v>2</v>
      </c>
      <c r="L726" s="4">
        <v>0.03</v>
      </c>
      <c r="M726" s="6">
        <v>0.38</v>
      </c>
      <c r="P726" s="14" t="str">
        <f>IF(C726&gt;=1,A726,"")</f>
        <v/>
      </c>
      <c r="Q726" s="12" t="str">
        <f>IF(C726&gt;=1,C726,"")</f>
        <v/>
      </c>
      <c r="R726" s="14" t="str">
        <f>IF(F726&gt;=1,A726,"")</f>
        <v/>
      </c>
      <c r="S726" s="4" t="str">
        <f>IF(F726&gt;=1,F726,"")</f>
        <v/>
      </c>
      <c r="T726" s="14" t="str">
        <f>IF(I726&gt;=1,A726,"")</f>
        <v/>
      </c>
      <c r="U726" s="4" t="str">
        <f t="shared" si="22"/>
        <v/>
      </c>
      <c r="V726" s="14" t="str">
        <f>IF(L726&gt;=1,A726,"")</f>
        <v/>
      </c>
      <c r="W726" s="4" t="str">
        <f t="shared" si="23"/>
        <v/>
      </c>
    </row>
    <row r="727" spans="1:23" x14ac:dyDescent="0.25">
      <c r="A727" t="s">
        <v>268</v>
      </c>
      <c r="B727" s="4">
        <v>1</v>
      </c>
      <c r="C727" s="4">
        <v>0.03</v>
      </c>
      <c r="D727" s="6">
        <v>1.05</v>
      </c>
      <c r="E727" s="4">
        <v>2</v>
      </c>
      <c r="F727" s="4">
        <v>0.16</v>
      </c>
      <c r="G727" s="6">
        <v>2.3199999999999998</v>
      </c>
      <c r="H727" s="4">
        <v>1</v>
      </c>
      <c r="I727" s="4">
        <v>0.04</v>
      </c>
      <c r="J727" s="6">
        <v>1.05</v>
      </c>
      <c r="K727" s="4">
        <v>0</v>
      </c>
      <c r="L727" s="4">
        <v>0</v>
      </c>
      <c r="M727" s="6">
        <v>0</v>
      </c>
      <c r="P727" s="14" t="str">
        <f>IF(C727&gt;=1,A727,"")</f>
        <v/>
      </c>
      <c r="Q727" s="12" t="str">
        <f>IF(C727&gt;=1,C727,"")</f>
        <v/>
      </c>
      <c r="R727" s="14" t="str">
        <f>IF(F727&gt;=1,A727,"")</f>
        <v/>
      </c>
      <c r="S727" s="4" t="str">
        <f>IF(F727&gt;=1,F727,"")</f>
        <v/>
      </c>
      <c r="T727" s="14" t="str">
        <f>IF(I727&gt;=1,A727,"")</f>
        <v/>
      </c>
      <c r="U727" s="4" t="str">
        <f t="shared" si="22"/>
        <v/>
      </c>
      <c r="V727" s="14" t="str">
        <f>IF(L727&gt;=1,A727,"")</f>
        <v/>
      </c>
      <c r="W727" s="4" t="str">
        <f t="shared" si="23"/>
        <v/>
      </c>
    </row>
    <row r="728" spans="1:23" x14ac:dyDescent="0.25">
      <c r="A728" t="s">
        <v>280</v>
      </c>
      <c r="B728" s="4">
        <v>1</v>
      </c>
      <c r="C728" s="4">
        <v>0.03</v>
      </c>
      <c r="D728" s="6">
        <v>1.93</v>
      </c>
      <c r="E728" s="4">
        <v>2</v>
      </c>
      <c r="F728" s="4">
        <v>0.16</v>
      </c>
      <c r="G728" s="6">
        <v>3.96</v>
      </c>
      <c r="H728" s="4">
        <v>2</v>
      </c>
      <c r="I728" s="4">
        <v>0.16</v>
      </c>
      <c r="J728" s="6">
        <v>3.96</v>
      </c>
      <c r="K728" s="4">
        <v>1</v>
      </c>
      <c r="L728" s="4">
        <v>0.12</v>
      </c>
      <c r="M728" s="6">
        <v>1.93</v>
      </c>
      <c r="P728" s="14" t="str">
        <f>IF(C728&gt;=1,A728,"")</f>
        <v/>
      </c>
      <c r="Q728" s="12" t="str">
        <f>IF(C728&gt;=1,C728,"")</f>
        <v/>
      </c>
      <c r="R728" s="14" t="str">
        <f>IF(F728&gt;=1,A728,"")</f>
        <v/>
      </c>
      <c r="S728" s="4" t="str">
        <f>IF(F728&gt;=1,F728,"")</f>
        <v/>
      </c>
      <c r="T728" s="14" t="str">
        <f>IF(I728&gt;=1,A728,"")</f>
        <v/>
      </c>
      <c r="U728" s="4" t="str">
        <f t="shared" si="22"/>
        <v/>
      </c>
      <c r="V728" s="14" t="str">
        <f>IF(L728&gt;=1,A728,"")</f>
        <v/>
      </c>
      <c r="W728" s="4" t="str">
        <f t="shared" si="23"/>
        <v/>
      </c>
    </row>
    <row r="729" spans="1:23" x14ac:dyDescent="0.25">
      <c r="A729" t="s">
        <v>287</v>
      </c>
      <c r="B729" s="4">
        <v>1</v>
      </c>
      <c r="C729" s="4">
        <v>0.03</v>
      </c>
      <c r="D729" s="6">
        <v>2.9</v>
      </c>
      <c r="E729" s="4">
        <v>3</v>
      </c>
      <c r="F729" s="4">
        <v>0.17</v>
      </c>
      <c r="G729" s="6">
        <v>7.58</v>
      </c>
      <c r="H729" s="4">
        <v>1</v>
      </c>
      <c r="I729" s="4">
        <v>0.1</v>
      </c>
      <c r="J729" s="6">
        <v>2.9</v>
      </c>
      <c r="K729" s="4">
        <v>2</v>
      </c>
      <c r="L729" s="4">
        <v>0.14000000000000001</v>
      </c>
      <c r="M729" s="6">
        <v>5.73</v>
      </c>
      <c r="P729" s="14" t="str">
        <f>IF(C729&gt;=1,A729,"")</f>
        <v/>
      </c>
      <c r="Q729" s="12" t="str">
        <f>IF(C729&gt;=1,C729,"")</f>
        <v/>
      </c>
      <c r="R729" s="14" t="str">
        <f>IF(F729&gt;=1,A729,"")</f>
        <v/>
      </c>
      <c r="S729" s="4" t="str">
        <f>IF(F729&gt;=1,F729,"")</f>
        <v/>
      </c>
      <c r="T729" s="14" t="str">
        <f>IF(I729&gt;=1,A729,"")</f>
        <v/>
      </c>
      <c r="U729" s="4" t="str">
        <f t="shared" si="22"/>
        <v/>
      </c>
      <c r="V729" s="14" t="str">
        <f>IF(L729&gt;=1,A729,"")</f>
        <v/>
      </c>
      <c r="W729" s="4" t="str">
        <f t="shared" si="23"/>
        <v/>
      </c>
    </row>
    <row r="730" spans="1:23" x14ac:dyDescent="0.25">
      <c r="A730" t="s">
        <v>301</v>
      </c>
      <c r="B730" s="4">
        <v>7</v>
      </c>
      <c r="C730" s="4">
        <v>0.03</v>
      </c>
      <c r="D730" s="6">
        <v>-0.9</v>
      </c>
      <c r="E730" s="4">
        <v>4</v>
      </c>
      <c r="F730" s="4">
        <v>0.02</v>
      </c>
      <c r="G730" s="6">
        <v>-1.05</v>
      </c>
      <c r="H730" s="4">
        <v>8</v>
      </c>
      <c r="I730" s="4">
        <v>0.03</v>
      </c>
      <c r="J730" s="6">
        <v>-0.85</v>
      </c>
      <c r="K730" s="4">
        <v>9</v>
      </c>
      <c r="L730" s="4">
        <v>0.03</v>
      </c>
      <c r="M730" s="6">
        <v>-0.8</v>
      </c>
      <c r="P730" s="14" t="str">
        <f>IF(C730&gt;=1,A730,"")</f>
        <v/>
      </c>
      <c r="Q730" s="12" t="str">
        <f>IF(C730&gt;=1,C730,"")</f>
        <v/>
      </c>
      <c r="R730" s="14" t="str">
        <f>IF(F730&gt;=1,A730,"")</f>
        <v/>
      </c>
      <c r="S730" s="4" t="str">
        <f>IF(F730&gt;=1,F730,"")</f>
        <v/>
      </c>
      <c r="T730" s="14" t="str">
        <f>IF(I730&gt;=1,A730,"")</f>
        <v/>
      </c>
      <c r="U730" s="4" t="str">
        <f t="shared" si="22"/>
        <v/>
      </c>
      <c r="V730" s="14" t="str">
        <f>IF(L730&gt;=1,A730,"")</f>
        <v/>
      </c>
      <c r="W730" s="4" t="str">
        <f t="shared" si="23"/>
        <v/>
      </c>
    </row>
    <row r="731" spans="1:23" x14ac:dyDescent="0.25">
      <c r="A731" t="s">
        <v>348</v>
      </c>
      <c r="B731" s="4">
        <v>4</v>
      </c>
      <c r="C731" s="4">
        <v>0.03</v>
      </c>
      <c r="D731" s="6">
        <v>0.81</v>
      </c>
      <c r="E731" s="4">
        <v>5</v>
      </c>
      <c r="F731" s="4">
        <v>0.04</v>
      </c>
      <c r="G731" s="6">
        <v>1.18</v>
      </c>
      <c r="H731" s="4">
        <v>1</v>
      </c>
      <c r="I731" s="4">
        <v>0.01</v>
      </c>
      <c r="J731" s="6">
        <v>-0.28999999999999998</v>
      </c>
      <c r="K731" s="4">
        <v>1</v>
      </c>
      <c r="L731" s="4">
        <v>0.01</v>
      </c>
      <c r="M731" s="6">
        <v>-0.28999999999999998</v>
      </c>
      <c r="P731" s="14" t="str">
        <f>IF(C731&gt;=1,A731,"")</f>
        <v/>
      </c>
      <c r="Q731" s="12" t="str">
        <f>IF(C731&gt;=1,C731,"")</f>
        <v/>
      </c>
      <c r="R731" s="14" t="str">
        <f>IF(F731&gt;=1,A731,"")</f>
        <v/>
      </c>
      <c r="S731" s="4" t="str">
        <f>IF(F731&gt;=1,F731,"")</f>
        <v/>
      </c>
      <c r="T731" s="14" t="str">
        <f>IF(I731&gt;=1,A731,"")</f>
        <v/>
      </c>
      <c r="U731" s="4" t="str">
        <f t="shared" si="22"/>
        <v/>
      </c>
      <c r="V731" s="14" t="str">
        <f>IF(L731&gt;=1,A731,"")</f>
        <v/>
      </c>
      <c r="W731" s="4" t="str">
        <f t="shared" si="23"/>
        <v/>
      </c>
    </row>
    <row r="732" spans="1:23" x14ac:dyDescent="0.25">
      <c r="A732" t="s">
        <v>382</v>
      </c>
      <c r="B732" s="4">
        <v>1</v>
      </c>
      <c r="C732" s="4">
        <v>0.03</v>
      </c>
      <c r="D732" s="6">
        <v>1.21</v>
      </c>
      <c r="E732" s="4">
        <v>4</v>
      </c>
      <c r="F732" s="4">
        <v>0.12</v>
      </c>
      <c r="G732" s="6">
        <v>5.42</v>
      </c>
      <c r="H732" s="4">
        <v>1</v>
      </c>
      <c r="I732" s="4">
        <v>0.06</v>
      </c>
      <c r="J732" s="6">
        <v>1.21</v>
      </c>
      <c r="K732" s="4">
        <v>1</v>
      </c>
      <c r="L732" s="4">
        <v>0.03</v>
      </c>
      <c r="M732" s="6">
        <v>1.21</v>
      </c>
      <c r="P732" s="14" t="str">
        <f>IF(C732&gt;=1,A732,"")</f>
        <v/>
      </c>
      <c r="Q732" s="12" t="str">
        <f>IF(C732&gt;=1,C732,"")</f>
        <v/>
      </c>
      <c r="R732" s="14" t="str">
        <f>IF(F732&gt;=1,A732,"")</f>
        <v/>
      </c>
      <c r="S732" s="4" t="str">
        <f>IF(F732&gt;=1,F732,"")</f>
        <v/>
      </c>
      <c r="T732" s="14" t="str">
        <f>IF(I732&gt;=1,A732,"")</f>
        <v/>
      </c>
      <c r="U732" s="4" t="str">
        <f t="shared" si="22"/>
        <v/>
      </c>
      <c r="V732" s="14" t="str">
        <f>IF(L732&gt;=1,A732,"")</f>
        <v/>
      </c>
      <c r="W732" s="4" t="str">
        <f t="shared" si="23"/>
        <v/>
      </c>
    </row>
    <row r="733" spans="1:23" x14ac:dyDescent="0.25">
      <c r="A733" t="s">
        <v>388</v>
      </c>
      <c r="B733" s="4">
        <v>2</v>
      </c>
      <c r="C733" s="4">
        <v>0.03</v>
      </c>
      <c r="D733" s="6">
        <v>0.64</v>
      </c>
      <c r="E733" s="4">
        <v>3</v>
      </c>
      <c r="F733" s="4">
        <v>0.04</v>
      </c>
      <c r="G733" s="6">
        <v>1.22</v>
      </c>
      <c r="H733" s="4">
        <v>1</v>
      </c>
      <c r="I733" s="4">
        <v>0.02</v>
      </c>
      <c r="J733" s="6">
        <v>0.05</v>
      </c>
      <c r="K733" s="4">
        <v>0</v>
      </c>
      <c r="L733" s="4">
        <v>0</v>
      </c>
      <c r="M733" s="6">
        <v>0</v>
      </c>
      <c r="P733" s="14" t="str">
        <f>IF(C733&gt;=1,A733,"")</f>
        <v/>
      </c>
      <c r="Q733" s="12" t="str">
        <f>IF(C733&gt;=1,C733,"")</f>
        <v/>
      </c>
      <c r="R733" s="14" t="str">
        <f>IF(F733&gt;=1,A733,"")</f>
        <v/>
      </c>
      <c r="S733" s="4" t="str">
        <f>IF(F733&gt;=1,F733,"")</f>
        <v/>
      </c>
      <c r="T733" s="14" t="str">
        <f>IF(I733&gt;=1,A733,"")</f>
        <v/>
      </c>
      <c r="U733" s="4" t="str">
        <f t="shared" si="22"/>
        <v/>
      </c>
      <c r="V733" s="14" t="str">
        <f>IF(L733&gt;=1,A733,"")</f>
        <v/>
      </c>
      <c r="W733" s="4" t="str">
        <f t="shared" si="23"/>
        <v/>
      </c>
    </row>
    <row r="734" spans="1:23" x14ac:dyDescent="0.25">
      <c r="A734" t="s">
        <v>390</v>
      </c>
      <c r="B734" s="4">
        <v>3</v>
      </c>
      <c r="C734" s="4">
        <v>0.03</v>
      </c>
      <c r="D734" s="6">
        <v>0.3</v>
      </c>
      <c r="E734" s="4">
        <v>3</v>
      </c>
      <c r="F734" s="4">
        <v>0.03</v>
      </c>
      <c r="G734" s="6">
        <v>0.3</v>
      </c>
      <c r="H734" s="4">
        <v>1</v>
      </c>
      <c r="I734" s="4">
        <v>0.01</v>
      </c>
      <c r="J734" s="6">
        <v>-0.5</v>
      </c>
      <c r="K734" s="4">
        <v>0</v>
      </c>
      <c r="L734" s="4">
        <v>0</v>
      </c>
      <c r="M734" s="6">
        <v>0</v>
      </c>
      <c r="P734" s="14" t="str">
        <f>IF(C734&gt;=1,A734,"")</f>
        <v/>
      </c>
      <c r="Q734" s="12" t="str">
        <f>IF(C734&gt;=1,C734,"")</f>
        <v/>
      </c>
      <c r="R734" s="14" t="str">
        <f>IF(F734&gt;=1,A734,"")</f>
        <v/>
      </c>
      <c r="S734" s="4" t="str">
        <f>IF(F734&gt;=1,F734,"")</f>
        <v/>
      </c>
      <c r="T734" s="14" t="str">
        <f>IF(I734&gt;=1,A734,"")</f>
        <v/>
      </c>
      <c r="U734" s="4" t="str">
        <f t="shared" si="22"/>
        <v/>
      </c>
      <c r="V734" s="14" t="str">
        <f>IF(L734&gt;=1,A734,"")</f>
        <v/>
      </c>
      <c r="W734" s="4" t="str">
        <f t="shared" si="23"/>
        <v/>
      </c>
    </row>
    <row r="735" spans="1:23" x14ac:dyDescent="0.25">
      <c r="A735" t="s">
        <v>396</v>
      </c>
      <c r="B735" s="4">
        <v>1</v>
      </c>
      <c r="C735" s="4">
        <v>0.03</v>
      </c>
      <c r="D735" s="6">
        <v>-0.06</v>
      </c>
      <c r="E735" s="4">
        <v>2</v>
      </c>
      <c r="F735" s="4">
        <v>0.11</v>
      </c>
      <c r="G735" s="6">
        <v>0.1</v>
      </c>
      <c r="H735" s="4">
        <v>2</v>
      </c>
      <c r="I735" s="4">
        <v>0.12</v>
      </c>
      <c r="J735" s="6">
        <v>0.1</v>
      </c>
      <c r="K735" s="4">
        <v>1</v>
      </c>
      <c r="L735" s="4">
        <v>0.08</v>
      </c>
      <c r="M735" s="6">
        <v>-0.06</v>
      </c>
      <c r="P735" s="14" t="str">
        <f>IF(C735&gt;=1,A735,"")</f>
        <v/>
      </c>
      <c r="Q735" s="12" t="str">
        <f>IF(C735&gt;=1,C735,"")</f>
        <v/>
      </c>
      <c r="R735" s="14" t="str">
        <f>IF(F735&gt;=1,A735,"")</f>
        <v/>
      </c>
      <c r="S735" s="4" t="str">
        <f>IF(F735&gt;=1,F735,"")</f>
        <v/>
      </c>
      <c r="T735" s="14" t="str">
        <f>IF(I735&gt;=1,A735,"")</f>
        <v/>
      </c>
      <c r="U735" s="4" t="str">
        <f t="shared" si="22"/>
        <v/>
      </c>
      <c r="V735" s="14" t="str">
        <f>IF(L735&gt;=1,A735,"")</f>
        <v/>
      </c>
      <c r="W735" s="4" t="str">
        <f t="shared" si="23"/>
        <v/>
      </c>
    </row>
    <row r="736" spans="1:23" x14ac:dyDescent="0.25">
      <c r="A736" t="s">
        <v>409</v>
      </c>
      <c r="B736" s="4">
        <v>3</v>
      </c>
      <c r="C736" s="4">
        <v>0.03</v>
      </c>
      <c r="D736" s="6">
        <v>0.85</v>
      </c>
      <c r="E736" s="4">
        <v>3</v>
      </c>
      <c r="F736" s="4">
        <v>0.03</v>
      </c>
      <c r="G736" s="6">
        <v>0.85</v>
      </c>
      <c r="H736" s="4">
        <v>1</v>
      </c>
      <c r="I736" s="4">
        <v>0.02</v>
      </c>
      <c r="J736" s="6">
        <v>-0.28000000000000003</v>
      </c>
      <c r="K736" s="4">
        <v>2</v>
      </c>
      <c r="L736" s="4">
        <v>0.02</v>
      </c>
      <c r="M736" s="6">
        <v>0.28999999999999998</v>
      </c>
      <c r="P736" s="14" t="str">
        <f>IF(C736&gt;=1,A736,"")</f>
        <v/>
      </c>
      <c r="Q736" s="12" t="str">
        <f>IF(C736&gt;=1,C736,"")</f>
        <v/>
      </c>
      <c r="R736" s="14" t="str">
        <f>IF(F736&gt;=1,A736,"")</f>
        <v/>
      </c>
      <c r="S736" s="4" t="str">
        <f>IF(F736&gt;=1,F736,"")</f>
        <v/>
      </c>
      <c r="T736" s="14" t="str">
        <f>IF(I736&gt;=1,A736,"")</f>
        <v/>
      </c>
      <c r="U736" s="4" t="str">
        <f t="shared" si="22"/>
        <v/>
      </c>
      <c r="V736" s="14" t="str">
        <f>IF(L736&gt;=1,A736,"")</f>
        <v/>
      </c>
      <c r="W736" s="4" t="str">
        <f t="shared" si="23"/>
        <v/>
      </c>
    </row>
    <row r="737" spans="1:23" x14ac:dyDescent="0.25">
      <c r="A737" t="s">
        <v>445</v>
      </c>
      <c r="B737" s="4">
        <v>7</v>
      </c>
      <c r="C737" s="4">
        <v>0.03</v>
      </c>
      <c r="D737" s="6">
        <v>-0.05</v>
      </c>
      <c r="E737" s="4">
        <v>4</v>
      </c>
      <c r="F737" s="4">
        <v>0.02</v>
      </c>
      <c r="G737" s="6">
        <v>-0.56000000000000005</v>
      </c>
      <c r="H737" s="4">
        <v>1</v>
      </c>
      <c r="I737" s="4">
        <v>0.01</v>
      </c>
      <c r="J737" s="6">
        <v>-1.07</v>
      </c>
      <c r="K737" s="4">
        <v>1</v>
      </c>
      <c r="L737" s="4">
        <v>0.01</v>
      </c>
      <c r="M737" s="6">
        <v>-1.07</v>
      </c>
      <c r="P737" s="14" t="str">
        <f>IF(C737&gt;=1,A737,"")</f>
        <v/>
      </c>
      <c r="Q737" s="12" t="str">
        <f>IF(C737&gt;=1,C737,"")</f>
        <v/>
      </c>
      <c r="R737" s="14" t="str">
        <f>IF(F737&gt;=1,A737,"")</f>
        <v/>
      </c>
      <c r="S737" s="4" t="str">
        <f>IF(F737&gt;=1,F737,"")</f>
        <v/>
      </c>
      <c r="T737" s="14" t="str">
        <f>IF(I737&gt;=1,A737,"")</f>
        <v/>
      </c>
      <c r="U737" s="4" t="str">
        <f t="shared" si="22"/>
        <v/>
      </c>
      <c r="V737" s="14" t="str">
        <f>IF(L737&gt;=1,A737,"")</f>
        <v/>
      </c>
      <c r="W737" s="4" t="str">
        <f t="shared" si="23"/>
        <v/>
      </c>
    </row>
    <row r="738" spans="1:23" x14ac:dyDescent="0.25">
      <c r="A738" t="s">
        <v>446</v>
      </c>
      <c r="B738" s="4">
        <v>5</v>
      </c>
      <c r="C738" s="4">
        <v>0.03</v>
      </c>
      <c r="D738" s="6">
        <v>-0.46</v>
      </c>
      <c r="E738" s="4">
        <v>4</v>
      </c>
      <c r="F738" s="4">
        <v>0.02</v>
      </c>
      <c r="G738" s="6">
        <v>-0.63</v>
      </c>
      <c r="H738" s="4">
        <v>0</v>
      </c>
      <c r="I738" s="4">
        <v>0</v>
      </c>
      <c r="J738" s="6">
        <v>0</v>
      </c>
      <c r="K738" s="4">
        <v>2</v>
      </c>
      <c r="L738" s="4">
        <v>0.02</v>
      </c>
      <c r="M738" s="6">
        <v>-0.97</v>
      </c>
      <c r="P738" s="14" t="str">
        <f>IF(C738&gt;=1,A738,"")</f>
        <v/>
      </c>
      <c r="Q738" s="12" t="str">
        <f>IF(C738&gt;=1,C738,"")</f>
        <v/>
      </c>
      <c r="R738" s="14" t="str">
        <f>IF(F738&gt;=1,A738,"")</f>
        <v/>
      </c>
      <c r="S738" s="4" t="str">
        <f>IF(F738&gt;=1,F738,"")</f>
        <v/>
      </c>
      <c r="T738" s="14" t="str">
        <f>IF(I738&gt;=1,A738,"")</f>
        <v/>
      </c>
      <c r="U738" s="4" t="str">
        <f t="shared" si="22"/>
        <v/>
      </c>
      <c r="V738" s="14" t="str">
        <f>IF(L738&gt;=1,A738,"")</f>
        <v/>
      </c>
      <c r="W738" s="4" t="str">
        <f t="shared" si="23"/>
        <v/>
      </c>
    </row>
    <row r="739" spans="1:23" x14ac:dyDescent="0.25">
      <c r="A739" t="s">
        <v>467</v>
      </c>
      <c r="B739" s="4">
        <v>6</v>
      </c>
      <c r="C739" s="4">
        <v>0.03</v>
      </c>
      <c r="D739" s="6">
        <v>-0.38</v>
      </c>
      <c r="E739" s="4">
        <v>11</v>
      </c>
      <c r="F739" s="4">
        <v>0.04</v>
      </c>
      <c r="G739" s="6">
        <v>0.05</v>
      </c>
      <c r="H739" s="4">
        <v>11</v>
      </c>
      <c r="I739" s="4">
        <v>0.04</v>
      </c>
      <c r="J739" s="6">
        <v>0.05</v>
      </c>
      <c r="K739" s="4">
        <v>8</v>
      </c>
      <c r="L739" s="4">
        <v>0.03</v>
      </c>
      <c r="M739" s="6">
        <v>-0.21</v>
      </c>
      <c r="P739" s="14" t="str">
        <f>IF(C739&gt;=1,A739,"")</f>
        <v/>
      </c>
      <c r="Q739" s="12" t="str">
        <f>IF(C739&gt;=1,C739,"")</f>
        <v/>
      </c>
      <c r="R739" s="14" t="str">
        <f>IF(F739&gt;=1,A739,"")</f>
        <v/>
      </c>
      <c r="S739" s="4" t="str">
        <f>IF(F739&gt;=1,F739,"")</f>
        <v/>
      </c>
      <c r="T739" s="14" t="str">
        <f>IF(I739&gt;=1,A739,"")</f>
        <v/>
      </c>
      <c r="U739" s="4" t="str">
        <f t="shared" si="22"/>
        <v/>
      </c>
      <c r="V739" s="14" t="str">
        <f>IF(L739&gt;=1,A739,"")</f>
        <v/>
      </c>
      <c r="W739" s="4" t="str">
        <f t="shared" si="23"/>
        <v/>
      </c>
    </row>
    <row r="740" spans="1:23" x14ac:dyDescent="0.25">
      <c r="A740" t="s">
        <v>478</v>
      </c>
      <c r="B740" s="4">
        <v>6</v>
      </c>
      <c r="C740" s="4">
        <v>0.03</v>
      </c>
      <c r="D740" s="6">
        <v>0.02</v>
      </c>
      <c r="E740" s="4">
        <v>5</v>
      </c>
      <c r="F740" s="4">
        <v>0.02</v>
      </c>
      <c r="G740" s="6">
        <v>-0.24</v>
      </c>
      <c r="H740" s="4">
        <v>2</v>
      </c>
      <c r="I740" s="4">
        <v>0.02</v>
      </c>
      <c r="J740" s="6">
        <v>-1.01</v>
      </c>
      <c r="K740" s="4">
        <v>3</v>
      </c>
      <c r="L740" s="4">
        <v>0.02</v>
      </c>
      <c r="M740" s="6">
        <v>-0.75</v>
      </c>
      <c r="P740" s="14" t="str">
        <f>IF(C740&gt;=1,A740,"")</f>
        <v/>
      </c>
      <c r="Q740" s="12" t="str">
        <f>IF(C740&gt;=1,C740,"")</f>
        <v/>
      </c>
      <c r="R740" s="14" t="str">
        <f>IF(F740&gt;=1,A740,"")</f>
        <v/>
      </c>
      <c r="S740" s="4" t="str">
        <f>IF(F740&gt;=1,F740,"")</f>
        <v/>
      </c>
      <c r="T740" s="14" t="str">
        <f>IF(I740&gt;=1,A740,"")</f>
        <v/>
      </c>
      <c r="U740" s="4" t="str">
        <f t="shared" si="22"/>
        <v/>
      </c>
      <c r="V740" s="14" t="str">
        <f>IF(L740&gt;=1,A740,"")</f>
        <v/>
      </c>
      <c r="W740" s="4" t="str">
        <f t="shared" si="23"/>
        <v/>
      </c>
    </row>
    <row r="741" spans="1:23" x14ac:dyDescent="0.25">
      <c r="A741" t="s">
        <v>493</v>
      </c>
      <c r="B741" s="4">
        <v>5</v>
      </c>
      <c r="C741" s="4">
        <v>0.03</v>
      </c>
      <c r="D741" s="6">
        <v>0.49</v>
      </c>
      <c r="E741" s="4">
        <v>6</v>
      </c>
      <c r="F741" s="4">
        <v>0.04</v>
      </c>
      <c r="G741" s="6">
        <v>0.73</v>
      </c>
      <c r="H741" s="4">
        <v>9</v>
      </c>
      <c r="I741" s="4">
        <v>0.05</v>
      </c>
      <c r="J741" s="6">
        <v>1.43</v>
      </c>
      <c r="K741" s="4">
        <v>5</v>
      </c>
      <c r="L741" s="4">
        <v>0.03</v>
      </c>
      <c r="M741" s="6">
        <v>0.49</v>
      </c>
      <c r="P741" s="14" t="str">
        <f>IF(C741&gt;=1,A741,"")</f>
        <v/>
      </c>
      <c r="Q741" s="12" t="str">
        <f>IF(C741&gt;=1,C741,"")</f>
        <v/>
      </c>
      <c r="R741" s="14" t="str">
        <f>IF(F741&gt;=1,A741,"")</f>
        <v/>
      </c>
      <c r="S741" s="4" t="str">
        <f>IF(F741&gt;=1,F741,"")</f>
        <v/>
      </c>
      <c r="T741" s="14" t="str">
        <f>IF(I741&gt;=1,A741,"")</f>
        <v/>
      </c>
      <c r="U741" s="4" t="str">
        <f t="shared" si="22"/>
        <v/>
      </c>
      <c r="V741" s="14" t="str">
        <f>IF(L741&gt;=1,A741,"")</f>
        <v/>
      </c>
      <c r="W741" s="4" t="str">
        <f t="shared" si="23"/>
        <v/>
      </c>
    </row>
    <row r="742" spans="1:23" x14ac:dyDescent="0.25">
      <c r="A742" t="s">
        <v>510</v>
      </c>
      <c r="B742" s="4">
        <v>1</v>
      </c>
      <c r="C742" s="4">
        <v>0.03</v>
      </c>
      <c r="D742" s="6">
        <v>1.05</v>
      </c>
      <c r="E742" s="4">
        <v>2</v>
      </c>
      <c r="F742" s="4">
        <v>0.11</v>
      </c>
      <c r="G742" s="6">
        <v>2.39</v>
      </c>
      <c r="H742" s="4">
        <v>1</v>
      </c>
      <c r="I742" s="4">
        <v>0.03</v>
      </c>
      <c r="J742" s="6">
        <v>1.05</v>
      </c>
      <c r="K742" s="4">
        <v>1</v>
      </c>
      <c r="L742" s="4">
        <v>0.03</v>
      </c>
      <c r="M742" s="6">
        <v>1.05</v>
      </c>
      <c r="P742" s="14" t="str">
        <f>IF(C742&gt;=1,A742,"")</f>
        <v/>
      </c>
      <c r="Q742" s="12" t="str">
        <f>IF(C742&gt;=1,C742,"")</f>
        <v/>
      </c>
      <c r="R742" s="14" t="str">
        <f>IF(F742&gt;=1,A742,"")</f>
        <v/>
      </c>
      <c r="S742" s="4" t="str">
        <f>IF(F742&gt;=1,F742,"")</f>
        <v/>
      </c>
      <c r="T742" s="14" t="str">
        <f>IF(I742&gt;=1,A742,"")</f>
        <v/>
      </c>
      <c r="U742" s="4" t="str">
        <f t="shared" si="22"/>
        <v/>
      </c>
      <c r="V742" s="14" t="str">
        <f>IF(L742&gt;=1,A742,"")</f>
        <v/>
      </c>
      <c r="W742" s="4" t="str">
        <f t="shared" si="23"/>
        <v/>
      </c>
    </row>
    <row r="743" spans="1:23" x14ac:dyDescent="0.25">
      <c r="A743" t="s">
        <v>511</v>
      </c>
      <c r="B743" s="4">
        <v>1</v>
      </c>
      <c r="C743" s="4">
        <v>0.03</v>
      </c>
      <c r="D743" s="6">
        <v>-0.18</v>
      </c>
      <c r="E743" s="4">
        <v>3</v>
      </c>
      <c r="F743" s="4">
        <v>0.04</v>
      </c>
      <c r="G743" s="6">
        <v>0.39</v>
      </c>
      <c r="H743" s="4">
        <v>1</v>
      </c>
      <c r="I743" s="4">
        <v>0.02</v>
      </c>
      <c r="J743" s="6">
        <v>-0.18</v>
      </c>
      <c r="K743" s="4">
        <v>1</v>
      </c>
      <c r="L743" s="4">
        <v>0.02</v>
      </c>
      <c r="M743" s="6">
        <v>-0.18</v>
      </c>
      <c r="P743" s="14" t="str">
        <f>IF(C743&gt;=1,A743,"")</f>
        <v/>
      </c>
      <c r="Q743" s="12" t="str">
        <f>IF(C743&gt;=1,C743,"")</f>
        <v/>
      </c>
      <c r="R743" s="14" t="str">
        <f>IF(F743&gt;=1,A743,"")</f>
        <v/>
      </c>
      <c r="S743" s="4" t="str">
        <f>IF(F743&gt;=1,F743,"")</f>
        <v/>
      </c>
      <c r="T743" s="14" t="str">
        <f>IF(I743&gt;=1,A743,"")</f>
        <v/>
      </c>
      <c r="U743" s="4" t="str">
        <f t="shared" si="22"/>
        <v/>
      </c>
      <c r="V743" s="14" t="str">
        <f>IF(L743&gt;=1,A743,"")</f>
        <v/>
      </c>
      <c r="W743" s="4" t="str">
        <f t="shared" si="23"/>
        <v/>
      </c>
    </row>
    <row r="744" spans="1:23" x14ac:dyDescent="0.25">
      <c r="A744" t="s">
        <v>513</v>
      </c>
      <c r="B744" s="4">
        <v>5</v>
      </c>
      <c r="C744" s="4">
        <v>0.03</v>
      </c>
      <c r="D744" s="6">
        <v>-0.12</v>
      </c>
      <c r="E744" s="4">
        <v>6</v>
      </c>
      <c r="F744" s="4">
        <v>0.03</v>
      </c>
      <c r="G744" s="6">
        <v>0.06</v>
      </c>
      <c r="H744" s="4">
        <v>6</v>
      </c>
      <c r="I744" s="4">
        <v>0.03</v>
      </c>
      <c r="J744" s="6">
        <v>0.06</v>
      </c>
      <c r="K744" s="4">
        <v>3</v>
      </c>
      <c r="L744" s="4">
        <v>0.02</v>
      </c>
      <c r="M744" s="6">
        <v>-0.48</v>
      </c>
      <c r="P744" s="14" t="str">
        <f>IF(C744&gt;=1,A744,"")</f>
        <v/>
      </c>
      <c r="Q744" s="12" t="str">
        <f>IF(C744&gt;=1,C744,"")</f>
        <v/>
      </c>
      <c r="R744" s="14" t="str">
        <f>IF(F744&gt;=1,A744,"")</f>
        <v/>
      </c>
      <c r="S744" s="4" t="str">
        <f>IF(F744&gt;=1,F744,"")</f>
        <v/>
      </c>
      <c r="T744" s="14" t="str">
        <f>IF(I744&gt;=1,A744,"")</f>
        <v/>
      </c>
      <c r="U744" s="4" t="str">
        <f t="shared" si="22"/>
        <v/>
      </c>
      <c r="V744" s="14" t="str">
        <f>IF(L744&gt;=1,A744,"")</f>
        <v/>
      </c>
      <c r="W744" s="4" t="str">
        <f t="shared" si="23"/>
        <v/>
      </c>
    </row>
    <row r="745" spans="1:23" x14ac:dyDescent="0.25">
      <c r="A745" t="s">
        <v>530</v>
      </c>
      <c r="B745" s="4">
        <v>1</v>
      </c>
      <c r="C745" s="4">
        <v>0.03</v>
      </c>
      <c r="D745" s="6">
        <v>2</v>
      </c>
      <c r="E745" s="4">
        <v>1</v>
      </c>
      <c r="F745" s="4">
        <v>0.11</v>
      </c>
      <c r="G745" s="6">
        <v>2</v>
      </c>
      <c r="H745" s="4">
        <v>1</v>
      </c>
      <c r="I745" s="4">
        <v>0.04</v>
      </c>
      <c r="J745" s="6">
        <v>2</v>
      </c>
      <c r="K745" s="4">
        <v>0</v>
      </c>
      <c r="L745" s="4">
        <v>0</v>
      </c>
      <c r="M745" s="6">
        <v>0</v>
      </c>
      <c r="P745" s="14" t="str">
        <f>IF(C745&gt;=1,A745,"")</f>
        <v/>
      </c>
      <c r="Q745" s="12" t="str">
        <f>IF(C745&gt;=1,C745,"")</f>
        <v/>
      </c>
      <c r="R745" s="14" t="str">
        <f>IF(F745&gt;=1,A745,"")</f>
        <v/>
      </c>
      <c r="S745" s="4" t="str">
        <f>IF(F745&gt;=1,F745,"")</f>
        <v/>
      </c>
      <c r="T745" s="14" t="str">
        <f>IF(I745&gt;=1,A745,"")</f>
        <v/>
      </c>
      <c r="U745" s="4" t="str">
        <f t="shared" si="22"/>
        <v/>
      </c>
      <c r="V745" s="14" t="str">
        <f>IF(L745&gt;=1,A745,"")</f>
        <v/>
      </c>
      <c r="W745" s="4" t="str">
        <f t="shared" si="23"/>
        <v/>
      </c>
    </row>
    <row r="746" spans="1:23" x14ac:dyDescent="0.25">
      <c r="A746" t="s">
        <v>558</v>
      </c>
      <c r="B746" s="4">
        <v>1</v>
      </c>
      <c r="C746" s="4">
        <v>0.03</v>
      </c>
      <c r="D746" s="6">
        <v>1.1299999999999999</v>
      </c>
      <c r="E746" s="4">
        <v>1</v>
      </c>
      <c r="F746" s="4">
        <v>0.08</v>
      </c>
      <c r="G746" s="6">
        <v>1.1299999999999999</v>
      </c>
      <c r="H746" s="4">
        <v>0</v>
      </c>
      <c r="I746" s="4">
        <v>0</v>
      </c>
      <c r="J746" s="6">
        <v>0</v>
      </c>
      <c r="K746" s="4">
        <v>0</v>
      </c>
      <c r="L746" s="4">
        <v>0</v>
      </c>
      <c r="M746" s="6">
        <v>0</v>
      </c>
      <c r="P746" s="14" t="str">
        <f>IF(C746&gt;=1,A746,"")</f>
        <v/>
      </c>
      <c r="Q746" s="12" t="str">
        <f>IF(C746&gt;=1,C746,"")</f>
        <v/>
      </c>
      <c r="R746" s="14" t="str">
        <f>IF(F746&gt;=1,A746,"")</f>
        <v/>
      </c>
      <c r="S746" s="4" t="str">
        <f>IF(F746&gt;=1,F746,"")</f>
        <v/>
      </c>
      <c r="T746" s="14" t="str">
        <f>IF(I746&gt;=1,A746,"")</f>
        <v/>
      </c>
      <c r="U746" s="4" t="str">
        <f t="shared" si="22"/>
        <v/>
      </c>
      <c r="V746" s="14" t="str">
        <f>IF(L746&gt;=1,A746,"")</f>
        <v/>
      </c>
      <c r="W746" s="4" t="str">
        <f t="shared" si="23"/>
        <v/>
      </c>
    </row>
    <row r="747" spans="1:23" x14ac:dyDescent="0.25">
      <c r="A747" t="s">
        <v>597</v>
      </c>
      <c r="B747" s="4">
        <v>1</v>
      </c>
      <c r="C747" s="4">
        <v>0.03</v>
      </c>
      <c r="D747" s="6">
        <v>0.73</v>
      </c>
      <c r="E747" s="4">
        <v>1</v>
      </c>
      <c r="F747" s="4">
        <v>0.03</v>
      </c>
      <c r="G747" s="6">
        <v>0.73</v>
      </c>
      <c r="H747" s="4">
        <v>0</v>
      </c>
      <c r="I747" s="4">
        <v>0</v>
      </c>
      <c r="J747" s="6">
        <v>0</v>
      </c>
      <c r="K747" s="4">
        <v>0</v>
      </c>
      <c r="L747" s="4">
        <v>0</v>
      </c>
      <c r="M747" s="6">
        <v>0</v>
      </c>
      <c r="P747" s="14" t="str">
        <f>IF(C747&gt;=1,A747,"")</f>
        <v/>
      </c>
      <c r="Q747" s="12" t="str">
        <f>IF(C747&gt;=1,C747,"")</f>
        <v/>
      </c>
      <c r="R747" s="14" t="str">
        <f>IF(F747&gt;=1,A747,"")</f>
        <v/>
      </c>
      <c r="S747" s="4" t="str">
        <f>IF(F747&gt;=1,F747,"")</f>
        <v/>
      </c>
      <c r="T747" s="14" t="str">
        <f>IF(I747&gt;=1,A747,"")</f>
        <v/>
      </c>
      <c r="U747" s="4" t="str">
        <f t="shared" si="22"/>
        <v/>
      </c>
      <c r="V747" s="14" t="str">
        <f>IF(L747&gt;=1,A747,"")</f>
        <v/>
      </c>
      <c r="W747" s="4" t="str">
        <f t="shared" si="23"/>
        <v/>
      </c>
    </row>
    <row r="748" spans="1:23" x14ac:dyDescent="0.25">
      <c r="A748" t="s">
        <v>618</v>
      </c>
      <c r="B748" s="4">
        <v>1</v>
      </c>
      <c r="C748" s="4">
        <v>0.03</v>
      </c>
      <c r="D748" s="6">
        <v>1.69</v>
      </c>
      <c r="E748" s="4">
        <v>1</v>
      </c>
      <c r="F748" s="4">
        <v>0.03</v>
      </c>
      <c r="G748" s="6">
        <v>1.69</v>
      </c>
      <c r="H748" s="4">
        <v>0</v>
      </c>
      <c r="I748" s="4">
        <v>0</v>
      </c>
      <c r="J748" s="6">
        <v>0</v>
      </c>
      <c r="K748" s="4">
        <v>0</v>
      </c>
      <c r="L748" s="4">
        <v>0</v>
      </c>
      <c r="M748" s="6">
        <v>0</v>
      </c>
      <c r="P748" s="14" t="str">
        <f>IF(C748&gt;=1,A748,"")</f>
        <v/>
      </c>
      <c r="Q748" s="12" t="str">
        <f>IF(C748&gt;=1,C748,"")</f>
        <v/>
      </c>
      <c r="R748" s="14" t="str">
        <f>IF(F748&gt;=1,A748,"")</f>
        <v/>
      </c>
      <c r="S748" s="4" t="str">
        <f>IF(F748&gt;=1,F748,"")</f>
        <v/>
      </c>
      <c r="T748" s="14" t="str">
        <f>IF(I748&gt;=1,A748,"")</f>
        <v/>
      </c>
      <c r="U748" s="4" t="str">
        <f t="shared" si="22"/>
        <v/>
      </c>
      <c r="V748" s="14" t="str">
        <f>IF(L748&gt;=1,A748,"")</f>
        <v/>
      </c>
      <c r="W748" s="4" t="str">
        <f t="shared" si="23"/>
        <v/>
      </c>
    </row>
    <row r="749" spans="1:23" x14ac:dyDescent="0.25">
      <c r="A749" t="s">
        <v>621</v>
      </c>
      <c r="B749" s="4">
        <v>1</v>
      </c>
      <c r="C749" s="4">
        <v>0.03</v>
      </c>
      <c r="D749" s="6">
        <v>1.7</v>
      </c>
      <c r="E749" s="4">
        <v>2</v>
      </c>
      <c r="F749" s="4">
        <v>0.08</v>
      </c>
      <c r="G749" s="6">
        <v>3.65</v>
      </c>
      <c r="H749" s="4">
        <v>1</v>
      </c>
      <c r="I749" s="4">
        <v>0.03</v>
      </c>
      <c r="J749" s="6">
        <v>1.7</v>
      </c>
      <c r="K749" s="4">
        <v>1</v>
      </c>
      <c r="L749" s="4">
        <v>0.03</v>
      </c>
      <c r="M749" s="6">
        <v>1.7</v>
      </c>
      <c r="P749" s="14" t="str">
        <f>IF(C749&gt;=1,A749,"")</f>
        <v/>
      </c>
      <c r="Q749" s="12" t="str">
        <f>IF(C749&gt;=1,C749,"")</f>
        <v/>
      </c>
      <c r="R749" s="14" t="str">
        <f>IF(F749&gt;=1,A749,"")</f>
        <v/>
      </c>
      <c r="S749" s="4" t="str">
        <f>IF(F749&gt;=1,F749,"")</f>
        <v/>
      </c>
      <c r="T749" s="14" t="str">
        <f>IF(I749&gt;=1,A749,"")</f>
        <v/>
      </c>
      <c r="U749" s="4" t="str">
        <f t="shared" si="22"/>
        <v/>
      </c>
      <c r="V749" s="14" t="str">
        <f>IF(L749&gt;=1,A749,"")</f>
        <v/>
      </c>
      <c r="W749" s="4" t="str">
        <f t="shared" si="23"/>
        <v/>
      </c>
    </row>
    <row r="750" spans="1:23" x14ac:dyDescent="0.25">
      <c r="A750" t="s">
        <v>625</v>
      </c>
      <c r="B750" s="4">
        <v>1</v>
      </c>
      <c r="C750" s="4">
        <v>0.03</v>
      </c>
      <c r="D750" s="6">
        <v>1.26</v>
      </c>
      <c r="E750" s="4">
        <v>2</v>
      </c>
      <c r="F750" s="4">
        <v>0.09</v>
      </c>
      <c r="G750" s="6">
        <v>2.81</v>
      </c>
      <c r="H750" s="4">
        <v>0</v>
      </c>
      <c r="I750" s="4">
        <v>0</v>
      </c>
      <c r="J750" s="6">
        <v>0</v>
      </c>
      <c r="K750" s="4">
        <v>0</v>
      </c>
      <c r="L750" s="4">
        <v>0</v>
      </c>
      <c r="M750" s="6">
        <v>0</v>
      </c>
      <c r="P750" s="14" t="str">
        <f>IF(C750&gt;=1,A750,"")</f>
        <v/>
      </c>
      <c r="Q750" s="12" t="str">
        <f>IF(C750&gt;=1,C750,"")</f>
        <v/>
      </c>
      <c r="R750" s="14" t="str">
        <f>IF(F750&gt;=1,A750,"")</f>
        <v/>
      </c>
      <c r="S750" s="4" t="str">
        <f>IF(F750&gt;=1,F750,"")</f>
        <v/>
      </c>
      <c r="T750" s="14" t="str">
        <f>IF(I750&gt;=1,A750,"")</f>
        <v/>
      </c>
      <c r="U750" s="4" t="str">
        <f t="shared" si="22"/>
        <v/>
      </c>
      <c r="V750" s="14" t="str">
        <f>IF(L750&gt;=1,A750,"")</f>
        <v/>
      </c>
      <c r="W750" s="4" t="str">
        <f t="shared" si="23"/>
        <v/>
      </c>
    </row>
    <row r="751" spans="1:23" x14ac:dyDescent="0.25">
      <c r="A751" t="s">
        <v>629</v>
      </c>
      <c r="B751" s="4">
        <v>2</v>
      </c>
      <c r="C751" s="4">
        <v>0.03</v>
      </c>
      <c r="D751" s="6">
        <v>0.67</v>
      </c>
      <c r="E751" s="4">
        <v>1</v>
      </c>
      <c r="F751" s="4">
        <v>0.01</v>
      </c>
      <c r="G751" s="6">
        <v>0.01</v>
      </c>
      <c r="H751" s="4">
        <v>0</v>
      </c>
      <c r="I751" s="4">
        <v>0</v>
      </c>
      <c r="J751" s="6">
        <v>0</v>
      </c>
      <c r="K751" s="4">
        <v>0</v>
      </c>
      <c r="L751" s="4">
        <v>0</v>
      </c>
      <c r="M751" s="6">
        <v>0</v>
      </c>
      <c r="P751" s="14" t="str">
        <f>IF(C751&gt;=1,A751,"")</f>
        <v/>
      </c>
      <c r="Q751" s="12" t="str">
        <f>IF(C751&gt;=1,C751,"")</f>
        <v/>
      </c>
      <c r="R751" s="14" t="str">
        <f>IF(F751&gt;=1,A751,"")</f>
        <v/>
      </c>
      <c r="S751" s="4" t="str">
        <f>IF(F751&gt;=1,F751,"")</f>
        <v/>
      </c>
      <c r="T751" s="14" t="str">
        <f>IF(I751&gt;=1,A751,"")</f>
        <v/>
      </c>
      <c r="U751" s="4" t="str">
        <f t="shared" si="22"/>
        <v/>
      </c>
      <c r="V751" s="14" t="str">
        <f>IF(L751&gt;=1,A751,"")</f>
        <v/>
      </c>
      <c r="W751" s="4" t="str">
        <f t="shared" si="23"/>
        <v/>
      </c>
    </row>
    <row r="752" spans="1:23" x14ac:dyDescent="0.25">
      <c r="A752" t="s">
        <v>656</v>
      </c>
      <c r="B752" s="4">
        <v>5</v>
      </c>
      <c r="C752" s="4">
        <v>0.03</v>
      </c>
      <c r="D752" s="6">
        <v>-0.75</v>
      </c>
      <c r="E752" s="4">
        <v>7</v>
      </c>
      <c r="F752" s="4">
        <v>0.03</v>
      </c>
      <c r="G752" s="6">
        <v>-0.64</v>
      </c>
      <c r="H752" s="4">
        <v>1</v>
      </c>
      <c r="I752" s="4">
        <v>0.01</v>
      </c>
      <c r="J752" s="6">
        <v>-0.98</v>
      </c>
      <c r="K752" s="4">
        <v>1</v>
      </c>
      <c r="L752" s="4">
        <v>0.01</v>
      </c>
      <c r="M752" s="6">
        <v>-0.98</v>
      </c>
      <c r="P752" s="14" t="str">
        <f>IF(C752&gt;=1,A752,"")</f>
        <v/>
      </c>
      <c r="Q752" s="12" t="str">
        <f>IF(C752&gt;=1,C752,"")</f>
        <v/>
      </c>
      <c r="R752" s="14" t="str">
        <f>IF(F752&gt;=1,A752,"")</f>
        <v/>
      </c>
      <c r="S752" s="4" t="str">
        <f>IF(F752&gt;=1,F752,"")</f>
        <v/>
      </c>
      <c r="T752" s="14" t="str">
        <f>IF(I752&gt;=1,A752,"")</f>
        <v/>
      </c>
      <c r="U752" s="4" t="str">
        <f t="shared" si="22"/>
        <v/>
      </c>
      <c r="V752" s="14" t="str">
        <f>IF(L752&gt;=1,A752,"")</f>
        <v/>
      </c>
      <c r="W752" s="4" t="str">
        <f t="shared" si="23"/>
        <v/>
      </c>
    </row>
    <row r="753" spans="1:23" x14ac:dyDescent="0.25">
      <c r="A753" t="s">
        <v>709</v>
      </c>
      <c r="B753" s="4">
        <v>1</v>
      </c>
      <c r="C753" s="4">
        <v>0.03</v>
      </c>
      <c r="D753" s="6">
        <v>1.53</v>
      </c>
      <c r="E753" s="4">
        <v>2</v>
      </c>
      <c r="F753" s="4">
        <v>0.11</v>
      </c>
      <c r="G753" s="6">
        <v>3.33</v>
      </c>
      <c r="H753" s="4">
        <v>1</v>
      </c>
      <c r="I753" s="4">
        <v>0.08</v>
      </c>
      <c r="J753" s="6">
        <v>1.53</v>
      </c>
      <c r="K753" s="4">
        <v>0</v>
      </c>
      <c r="L753" s="4">
        <v>0</v>
      </c>
      <c r="M753" s="6">
        <v>0</v>
      </c>
      <c r="P753" s="14" t="str">
        <f>IF(C753&gt;=1,A753,"")</f>
        <v/>
      </c>
      <c r="Q753" s="12" t="str">
        <f>IF(C753&gt;=1,C753,"")</f>
        <v/>
      </c>
      <c r="R753" s="14" t="str">
        <f>IF(F753&gt;=1,A753,"")</f>
        <v/>
      </c>
      <c r="S753" s="4" t="str">
        <f>IF(F753&gt;=1,F753,"")</f>
        <v/>
      </c>
      <c r="T753" s="14" t="str">
        <f>IF(I753&gt;=1,A753,"")</f>
        <v/>
      </c>
      <c r="U753" s="4" t="str">
        <f t="shared" si="22"/>
        <v/>
      </c>
      <c r="V753" s="14" t="str">
        <f>IF(L753&gt;=1,A753,"")</f>
        <v/>
      </c>
      <c r="W753" s="4" t="str">
        <f t="shared" si="23"/>
        <v/>
      </c>
    </row>
    <row r="754" spans="1:23" x14ac:dyDescent="0.25">
      <c r="A754" t="s">
        <v>748</v>
      </c>
      <c r="B754" s="4">
        <v>1</v>
      </c>
      <c r="C754" s="4">
        <v>0.03</v>
      </c>
      <c r="D754" s="6">
        <v>0.11</v>
      </c>
      <c r="E754" s="4">
        <v>2</v>
      </c>
      <c r="F754" s="4">
        <v>0.11</v>
      </c>
      <c r="G754" s="6">
        <v>0.51</v>
      </c>
      <c r="H754" s="4">
        <v>7</v>
      </c>
      <c r="I754" s="4">
        <v>0.21</v>
      </c>
      <c r="J754" s="6">
        <v>2.5</v>
      </c>
      <c r="K754" s="4">
        <v>7</v>
      </c>
      <c r="L754" s="4">
        <v>0.21</v>
      </c>
      <c r="M754" s="6">
        <v>2.5</v>
      </c>
      <c r="P754" s="14" t="str">
        <f>IF(C754&gt;=1,A754,"")</f>
        <v/>
      </c>
      <c r="Q754" s="12" t="str">
        <f>IF(C754&gt;=1,C754,"")</f>
        <v/>
      </c>
      <c r="R754" s="14" t="str">
        <f>IF(F754&gt;=1,A754,"")</f>
        <v/>
      </c>
      <c r="S754" s="4" t="str">
        <f>IF(F754&gt;=1,F754,"")</f>
        <v/>
      </c>
      <c r="T754" s="14" t="str">
        <f>IF(I754&gt;=1,A754,"")</f>
        <v/>
      </c>
      <c r="U754" s="4" t="str">
        <f t="shared" si="22"/>
        <v/>
      </c>
      <c r="V754" s="14" t="str">
        <f>IF(L754&gt;=1,A754,"")</f>
        <v/>
      </c>
      <c r="W754" s="4" t="str">
        <f t="shared" si="23"/>
        <v/>
      </c>
    </row>
    <row r="755" spans="1:23" x14ac:dyDescent="0.25">
      <c r="A755" t="s">
        <v>786</v>
      </c>
      <c r="B755" s="4">
        <v>1</v>
      </c>
      <c r="C755" s="4">
        <v>0.03</v>
      </c>
      <c r="D755" s="6">
        <v>1.43</v>
      </c>
      <c r="E755" s="4">
        <v>1</v>
      </c>
      <c r="F755" s="4">
        <v>0.03</v>
      </c>
      <c r="G755" s="6">
        <v>1.43</v>
      </c>
      <c r="H755" s="4">
        <v>0</v>
      </c>
      <c r="I755" s="4">
        <v>0</v>
      </c>
      <c r="J755" s="6">
        <v>0</v>
      </c>
      <c r="K755" s="4">
        <v>0</v>
      </c>
      <c r="L755" s="4">
        <v>0</v>
      </c>
      <c r="M755" s="6">
        <v>0</v>
      </c>
      <c r="P755" s="14" t="str">
        <f>IF(C755&gt;=1,A755,"")</f>
        <v/>
      </c>
      <c r="Q755" s="12" t="str">
        <f>IF(C755&gt;=1,C755,"")</f>
        <v/>
      </c>
      <c r="R755" s="14" t="str">
        <f>IF(F755&gt;=1,A755,"")</f>
        <v/>
      </c>
      <c r="S755" s="4" t="str">
        <f>IF(F755&gt;=1,F755,"")</f>
        <v/>
      </c>
      <c r="T755" s="14" t="str">
        <f>IF(I755&gt;=1,A755,"")</f>
        <v/>
      </c>
      <c r="U755" s="4" t="str">
        <f t="shared" si="22"/>
        <v/>
      </c>
      <c r="V755" s="14" t="str">
        <f>IF(L755&gt;=1,A755,"")</f>
        <v/>
      </c>
      <c r="W755" s="4" t="str">
        <f t="shared" si="23"/>
        <v/>
      </c>
    </row>
    <row r="756" spans="1:23" x14ac:dyDescent="0.25">
      <c r="A756" t="s">
        <v>857</v>
      </c>
      <c r="B756" s="4">
        <v>1</v>
      </c>
      <c r="C756" s="4">
        <v>0.03</v>
      </c>
      <c r="D756" s="6">
        <v>1.56</v>
      </c>
      <c r="E756" s="4">
        <v>1</v>
      </c>
      <c r="F756" s="4">
        <v>0.03</v>
      </c>
      <c r="G756" s="6">
        <v>1.56</v>
      </c>
      <c r="H756" s="4">
        <v>0</v>
      </c>
      <c r="I756" s="4">
        <v>0</v>
      </c>
      <c r="J756" s="6">
        <v>0</v>
      </c>
      <c r="K756" s="4">
        <v>0</v>
      </c>
      <c r="L756" s="4">
        <v>0</v>
      </c>
      <c r="M756" s="6">
        <v>0</v>
      </c>
      <c r="P756" s="14" t="str">
        <f>IF(C756&gt;=1,A756,"")</f>
        <v/>
      </c>
      <c r="Q756" s="12" t="str">
        <f>IF(C756&gt;=1,C756,"")</f>
        <v/>
      </c>
      <c r="R756" s="14" t="str">
        <f>IF(F756&gt;=1,A756,"")</f>
        <v/>
      </c>
      <c r="S756" s="4" t="str">
        <f>IF(F756&gt;=1,F756,"")</f>
        <v/>
      </c>
      <c r="T756" s="14" t="str">
        <f>IF(I756&gt;=1,A756,"")</f>
        <v/>
      </c>
      <c r="U756" s="4" t="str">
        <f t="shared" si="22"/>
        <v/>
      </c>
      <c r="V756" s="14" t="str">
        <f>IF(L756&gt;=1,A756,"")</f>
        <v/>
      </c>
      <c r="W756" s="4" t="str">
        <f t="shared" si="23"/>
        <v/>
      </c>
    </row>
    <row r="757" spans="1:23" x14ac:dyDescent="0.25">
      <c r="A757" t="s">
        <v>863</v>
      </c>
      <c r="B757" s="4">
        <v>1</v>
      </c>
      <c r="C757" s="4">
        <v>0.03</v>
      </c>
      <c r="D757" s="6">
        <v>2.57</v>
      </c>
      <c r="E757" s="4">
        <v>3</v>
      </c>
      <c r="F757" s="4">
        <v>0.19</v>
      </c>
      <c r="G757" s="6">
        <v>7.02</v>
      </c>
      <c r="H757" s="4">
        <v>0</v>
      </c>
      <c r="I757" s="4">
        <v>0</v>
      </c>
      <c r="J757" s="6">
        <v>0</v>
      </c>
      <c r="K757" s="4">
        <v>0</v>
      </c>
      <c r="L757" s="4">
        <v>0</v>
      </c>
      <c r="M757" s="6">
        <v>0</v>
      </c>
      <c r="P757" s="14" t="str">
        <f>IF(C757&gt;=1,A757,"")</f>
        <v/>
      </c>
      <c r="Q757" s="12" t="str">
        <f>IF(C757&gt;=1,C757,"")</f>
        <v/>
      </c>
      <c r="R757" s="14" t="str">
        <f>IF(F757&gt;=1,A757,"")</f>
        <v/>
      </c>
      <c r="S757" s="4" t="str">
        <f>IF(F757&gt;=1,F757,"")</f>
        <v/>
      </c>
      <c r="T757" s="14" t="str">
        <f>IF(I757&gt;=1,A757,"")</f>
        <v/>
      </c>
      <c r="U757" s="4" t="str">
        <f t="shared" si="22"/>
        <v/>
      </c>
      <c r="V757" s="14" t="str">
        <f>IF(L757&gt;=1,A757,"")</f>
        <v/>
      </c>
      <c r="W757" s="4" t="str">
        <f t="shared" si="23"/>
        <v/>
      </c>
    </row>
    <row r="758" spans="1:23" x14ac:dyDescent="0.25">
      <c r="A758" t="s">
        <v>931</v>
      </c>
      <c r="B758" s="4">
        <v>1</v>
      </c>
      <c r="C758" s="4">
        <v>0.03</v>
      </c>
      <c r="D758" s="6">
        <v>2.15</v>
      </c>
      <c r="E758" s="4">
        <v>2</v>
      </c>
      <c r="F758" s="4">
        <v>0.16</v>
      </c>
      <c r="G758" s="6">
        <v>4.3499999999999996</v>
      </c>
      <c r="H758" s="4">
        <v>0</v>
      </c>
      <c r="I758" s="4">
        <v>0</v>
      </c>
      <c r="J758" s="6">
        <v>0</v>
      </c>
      <c r="K758" s="4">
        <v>0</v>
      </c>
      <c r="L758" s="4">
        <v>0</v>
      </c>
      <c r="M758" s="6">
        <v>0</v>
      </c>
      <c r="P758" s="14" t="str">
        <f>IF(C758&gt;=1,A758,"")</f>
        <v/>
      </c>
      <c r="Q758" s="12" t="str">
        <f>IF(C758&gt;=1,C758,"")</f>
        <v/>
      </c>
      <c r="R758" s="14" t="str">
        <f>IF(F758&gt;=1,A758,"")</f>
        <v/>
      </c>
      <c r="S758" s="4" t="str">
        <f>IF(F758&gt;=1,F758,"")</f>
        <v/>
      </c>
      <c r="T758" s="14" t="str">
        <f>IF(I758&gt;=1,A758,"")</f>
        <v/>
      </c>
      <c r="U758" s="4" t="str">
        <f t="shared" si="22"/>
        <v/>
      </c>
      <c r="V758" s="14" t="str">
        <f>IF(L758&gt;=1,A758,"")</f>
        <v/>
      </c>
      <c r="W758" s="4" t="str">
        <f t="shared" si="23"/>
        <v/>
      </c>
    </row>
    <row r="759" spans="1:23" x14ac:dyDescent="0.25">
      <c r="A759" t="s">
        <v>986</v>
      </c>
      <c r="B759" s="4">
        <v>1</v>
      </c>
      <c r="C759" s="4">
        <v>0.03</v>
      </c>
      <c r="D759" s="6">
        <v>2.75</v>
      </c>
      <c r="E759" s="4">
        <v>1</v>
      </c>
      <c r="F759" s="4">
        <v>0.03</v>
      </c>
      <c r="G759" s="6">
        <v>2.75</v>
      </c>
      <c r="H759" s="4">
        <v>0</v>
      </c>
      <c r="I759" s="4">
        <v>0</v>
      </c>
      <c r="J759" s="6">
        <v>0</v>
      </c>
      <c r="K759" s="4">
        <v>0</v>
      </c>
      <c r="L759" s="4">
        <v>0</v>
      </c>
      <c r="M759" s="6">
        <v>0</v>
      </c>
      <c r="P759" s="14" t="str">
        <f>IF(C759&gt;=1,A759,"")</f>
        <v/>
      </c>
      <c r="Q759" s="12" t="str">
        <f>IF(C759&gt;=1,C759,"")</f>
        <v/>
      </c>
      <c r="R759" s="14" t="str">
        <f>IF(F759&gt;=1,A759,"")</f>
        <v/>
      </c>
      <c r="S759" s="4" t="str">
        <f>IF(F759&gt;=1,F759,"")</f>
        <v/>
      </c>
      <c r="T759" s="14" t="str">
        <f>IF(I759&gt;=1,A759,"")</f>
        <v/>
      </c>
      <c r="U759" s="4" t="str">
        <f t="shared" si="22"/>
        <v/>
      </c>
      <c r="V759" s="14" t="str">
        <f>IF(L759&gt;=1,A759,"")</f>
        <v/>
      </c>
      <c r="W759" s="4" t="str">
        <f t="shared" si="23"/>
        <v/>
      </c>
    </row>
    <row r="760" spans="1:23" x14ac:dyDescent="0.25">
      <c r="A760" t="s">
        <v>1024</v>
      </c>
      <c r="B760" s="4">
        <v>1</v>
      </c>
      <c r="C760" s="4">
        <v>0.03</v>
      </c>
      <c r="D760" s="6">
        <v>-0.2</v>
      </c>
      <c r="E760" s="4">
        <v>1</v>
      </c>
      <c r="F760" s="4">
        <v>0.03</v>
      </c>
      <c r="G760" s="6">
        <v>-0.2</v>
      </c>
      <c r="H760" s="4">
        <v>0</v>
      </c>
      <c r="I760" s="4">
        <v>0</v>
      </c>
      <c r="J760" s="6">
        <v>0</v>
      </c>
      <c r="K760" s="4">
        <v>1</v>
      </c>
      <c r="L760" s="4">
        <v>0.03</v>
      </c>
      <c r="M760" s="6">
        <v>-0.2</v>
      </c>
      <c r="P760" s="14" t="str">
        <f>IF(C760&gt;=1,A760,"")</f>
        <v/>
      </c>
      <c r="Q760" s="12" t="str">
        <f>IF(C760&gt;=1,C760,"")</f>
        <v/>
      </c>
      <c r="R760" s="14" t="str">
        <f>IF(F760&gt;=1,A760,"")</f>
        <v/>
      </c>
      <c r="S760" s="4" t="str">
        <f>IF(F760&gt;=1,F760,"")</f>
        <v/>
      </c>
      <c r="T760" s="14" t="str">
        <f>IF(I760&gt;=1,A760,"")</f>
        <v/>
      </c>
      <c r="U760" s="4" t="str">
        <f t="shared" si="22"/>
        <v/>
      </c>
      <c r="V760" s="14" t="str">
        <f>IF(L760&gt;=1,A760,"")</f>
        <v/>
      </c>
      <c r="W760" s="4" t="str">
        <f t="shared" si="23"/>
        <v/>
      </c>
    </row>
    <row r="761" spans="1:23" x14ac:dyDescent="0.25">
      <c r="A761" t="s">
        <v>1129</v>
      </c>
      <c r="B761" s="4">
        <v>2</v>
      </c>
      <c r="C761" s="4">
        <v>0.03</v>
      </c>
      <c r="D761" s="6">
        <v>0.6</v>
      </c>
      <c r="E761" s="4">
        <v>0</v>
      </c>
      <c r="F761" s="4">
        <v>0</v>
      </c>
      <c r="G761" s="6">
        <v>0</v>
      </c>
      <c r="H761" s="4">
        <v>0</v>
      </c>
      <c r="I761" s="4">
        <v>0</v>
      </c>
      <c r="J761" s="6">
        <v>0</v>
      </c>
      <c r="K761" s="4">
        <v>0</v>
      </c>
      <c r="L761" s="4">
        <v>0</v>
      </c>
      <c r="M761" s="6">
        <v>0</v>
      </c>
      <c r="P761" s="14" t="str">
        <f>IF(C761&gt;=1,A761,"")</f>
        <v/>
      </c>
      <c r="Q761" s="12" t="str">
        <f>IF(C761&gt;=1,C761,"")</f>
        <v/>
      </c>
      <c r="R761" s="14" t="str">
        <f>IF(F761&gt;=1,A761,"")</f>
        <v/>
      </c>
      <c r="S761" s="4" t="str">
        <f>IF(F761&gt;=1,F761,"")</f>
        <v/>
      </c>
      <c r="T761" s="14" t="str">
        <f>IF(I761&gt;=1,A761,"")</f>
        <v/>
      </c>
      <c r="U761" s="4" t="str">
        <f t="shared" si="22"/>
        <v/>
      </c>
      <c r="V761" s="14" t="str">
        <f>IF(L761&gt;=1,A761,"")</f>
        <v/>
      </c>
      <c r="W761" s="4" t="str">
        <f t="shared" si="23"/>
        <v/>
      </c>
    </row>
    <row r="762" spans="1:23" x14ac:dyDescent="0.25">
      <c r="A762" t="s">
        <v>1151</v>
      </c>
      <c r="B762" s="4">
        <v>1</v>
      </c>
      <c r="C762" s="4">
        <v>0.03</v>
      </c>
      <c r="D762" s="6">
        <v>1.3</v>
      </c>
      <c r="E762" s="4">
        <v>0</v>
      </c>
      <c r="F762" s="4">
        <v>0</v>
      </c>
      <c r="G762" s="6">
        <v>0</v>
      </c>
      <c r="H762" s="4">
        <v>0</v>
      </c>
      <c r="I762" s="4">
        <v>0</v>
      </c>
      <c r="J762" s="6">
        <v>0</v>
      </c>
      <c r="K762" s="4">
        <v>0</v>
      </c>
      <c r="L762" s="4">
        <v>0</v>
      </c>
      <c r="M762" s="6">
        <v>0</v>
      </c>
      <c r="P762" s="14" t="str">
        <f>IF(C762&gt;=1,A762,"")</f>
        <v/>
      </c>
      <c r="Q762" s="12" t="str">
        <f>IF(C762&gt;=1,C762,"")</f>
        <v/>
      </c>
      <c r="R762" s="14" t="str">
        <f>IF(F762&gt;=1,A762,"")</f>
        <v/>
      </c>
      <c r="S762" s="4" t="str">
        <f>IF(F762&gt;=1,F762,"")</f>
        <v/>
      </c>
      <c r="T762" s="14" t="str">
        <f>IF(I762&gt;=1,A762,"")</f>
        <v/>
      </c>
      <c r="U762" s="4" t="str">
        <f t="shared" si="22"/>
        <v/>
      </c>
      <c r="V762" s="14" t="str">
        <f>IF(L762&gt;=1,A762,"")</f>
        <v/>
      </c>
      <c r="W762" s="4" t="str">
        <f t="shared" si="23"/>
        <v/>
      </c>
    </row>
    <row r="763" spans="1:23" x14ac:dyDescent="0.25">
      <c r="A763" t="s">
        <v>1155</v>
      </c>
      <c r="B763" s="4">
        <v>1</v>
      </c>
      <c r="C763" s="4">
        <v>0.03</v>
      </c>
      <c r="D763" s="6">
        <v>1.72</v>
      </c>
      <c r="E763" s="4">
        <v>0</v>
      </c>
      <c r="F763" s="4">
        <v>0</v>
      </c>
      <c r="G763" s="6">
        <v>0</v>
      </c>
      <c r="H763" s="4">
        <v>0</v>
      </c>
      <c r="I763" s="4">
        <v>0</v>
      </c>
      <c r="J763" s="6">
        <v>0</v>
      </c>
      <c r="K763" s="4">
        <v>0</v>
      </c>
      <c r="L763" s="4">
        <v>0</v>
      </c>
      <c r="M763" s="6">
        <v>0</v>
      </c>
      <c r="P763" s="14" t="str">
        <f>IF(C763&gt;=1,A763,"")</f>
        <v/>
      </c>
      <c r="Q763" s="12" t="str">
        <f>IF(C763&gt;=1,C763,"")</f>
        <v/>
      </c>
      <c r="R763" s="14" t="str">
        <f>IF(F763&gt;=1,A763,"")</f>
        <v/>
      </c>
      <c r="S763" s="4" t="str">
        <f>IF(F763&gt;=1,F763,"")</f>
        <v/>
      </c>
      <c r="T763" s="14" t="str">
        <f>IF(I763&gt;=1,A763,"")</f>
        <v/>
      </c>
      <c r="U763" s="4" t="str">
        <f t="shared" si="22"/>
        <v/>
      </c>
      <c r="V763" s="14" t="str">
        <f>IF(L763&gt;=1,A763,"")</f>
        <v/>
      </c>
      <c r="W763" s="4" t="str">
        <f t="shared" si="23"/>
        <v/>
      </c>
    </row>
    <row r="764" spans="1:23" x14ac:dyDescent="0.25">
      <c r="A764" t="s">
        <v>1157</v>
      </c>
      <c r="B764" s="4">
        <v>1</v>
      </c>
      <c r="C764" s="4">
        <v>0.03</v>
      </c>
      <c r="D764" s="6">
        <v>1.6</v>
      </c>
      <c r="E764" s="4">
        <v>0</v>
      </c>
      <c r="F764" s="4">
        <v>0</v>
      </c>
      <c r="G764" s="6">
        <v>0</v>
      </c>
      <c r="H764" s="4">
        <v>1</v>
      </c>
      <c r="I764" s="4">
        <v>0.03</v>
      </c>
      <c r="J764" s="6">
        <v>1.6</v>
      </c>
      <c r="K764" s="4">
        <v>2</v>
      </c>
      <c r="L764" s="4">
        <v>0.15</v>
      </c>
      <c r="M764" s="6">
        <v>3.43</v>
      </c>
      <c r="P764" s="14" t="str">
        <f>IF(C764&gt;=1,A764,"")</f>
        <v/>
      </c>
      <c r="Q764" s="12" t="str">
        <f>IF(C764&gt;=1,C764,"")</f>
        <v/>
      </c>
      <c r="R764" s="14" t="str">
        <f>IF(F764&gt;=1,A764,"")</f>
        <v/>
      </c>
      <c r="S764" s="4" t="str">
        <f>IF(F764&gt;=1,F764,"")</f>
        <v/>
      </c>
      <c r="T764" s="14" t="str">
        <f>IF(I764&gt;=1,A764,"")</f>
        <v/>
      </c>
      <c r="U764" s="4" t="str">
        <f t="shared" si="22"/>
        <v/>
      </c>
      <c r="V764" s="14" t="str">
        <f>IF(L764&gt;=1,A764,"")</f>
        <v/>
      </c>
      <c r="W764" s="4" t="str">
        <f t="shared" si="23"/>
        <v/>
      </c>
    </row>
    <row r="765" spans="1:23" x14ac:dyDescent="0.25">
      <c r="A765" t="s">
        <v>1176</v>
      </c>
      <c r="B765" s="4">
        <v>1</v>
      </c>
      <c r="C765" s="4">
        <v>0.03</v>
      </c>
      <c r="D765" s="6">
        <v>3.14</v>
      </c>
      <c r="E765" s="4">
        <v>0</v>
      </c>
      <c r="F765" s="4">
        <v>0</v>
      </c>
      <c r="G765" s="6">
        <v>0</v>
      </c>
      <c r="H765" s="4">
        <v>0</v>
      </c>
      <c r="I765" s="4">
        <v>0</v>
      </c>
      <c r="J765" s="6">
        <v>0</v>
      </c>
      <c r="K765" s="4">
        <v>0</v>
      </c>
      <c r="L765" s="4">
        <v>0</v>
      </c>
      <c r="M765" s="6">
        <v>0</v>
      </c>
      <c r="P765" s="14" t="str">
        <f>IF(C765&gt;=1,A765,"")</f>
        <v/>
      </c>
      <c r="Q765" s="12" t="str">
        <f>IF(C765&gt;=1,C765,"")</f>
        <v/>
      </c>
      <c r="R765" s="14" t="str">
        <f>IF(F765&gt;=1,A765,"")</f>
        <v/>
      </c>
      <c r="S765" s="4" t="str">
        <f>IF(F765&gt;=1,F765,"")</f>
        <v/>
      </c>
      <c r="T765" s="14" t="str">
        <f>IF(I765&gt;=1,A765,"")</f>
        <v/>
      </c>
      <c r="U765" s="4" t="str">
        <f t="shared" si="22"/>
        <v/>
      </c>
      <c r="V765" s="14" t="str">
        <f>IF(L765&gt;=1,A765,"")</f>
        <v/>
      </c>
      <c r="W765" s="4" t="str">
        <f t="shared" si="23"/>
        <v/>
      </c>
    </row>
    <row r="766" spans="1:23" x14ac:dyDescent="0.25">
      <c r="A766" t="s">
        <v>1184</v>
      </c>
      <c r="B766" s="4">
        <v>4</v>
      </c>
      <c r="C766" s="4">
        <v>0.03</v>
      </c>
      <c r="D766" s="6">
        <v>-0.46</v>
      </c>
      <c r="E766" s="4">
        <v>0</v>
      </c>
      <c r="F766" s="4">
        <v>0</v>
      </c>
      <c r="G766" s="6">
        <v>0</v>
      </c>
      <c r="H766" s="4">
        <v>0</v>
      </c>
      <c r="I766" s="4">
        <v>0</v>
      </c>
      <c r="J766" s="6">
        <v>0</v>
      </c>
      <c r="K766" s="4">
        <v>0</v>
      </c>
      <c r="L766" s="4">
        <v>0</v>
      </c>
      <c r="M766" s="6">
        <v>0</v>
      </c>
      <c r="P766" s="14" t="str">
        <f>IF(C766&gt;=1,A766,"")</f>
        <v/>
      </c>
      <c r="Q766" s="12" t="str">
        <f>IF(C766&gt;=1,C766,"")</f>
        <v/>
      </c>
      <c r="R766" s="14" t="str">
        <f>IF(F766&gt;=1,A766,"")</f>
        <v/>
      </c>
      <c r="S766" s="4" t="str">
        <f>IF(F766&gt;=1,F766,"")</f>
        <v/>
      </c>
      <c r="T766" s="14" t="str">
        <f>IF(I766&gt;=1,A766,"")</f>
        <v/>
      </c>
      <c r="U766" s="4" t="str">
        <f t="shared" si="22"/>
        <v/>
      </c>
      <c r="V766" s="14" t="str">
        <f>IF(L766&gt;=1,A766,"")</f>
        <v/>
      </c>
      <c r="W766" s="4" t="str">
        <f t="shared" si="23"/>
        <v/>
      </c>
    </row>
    <row r="767" spans="1:23" x14ac:dyDescent="0.25">
      <c r="A767" t="s">
        <v>1200</v>
      </c>
      <c r="B767" s="4">
        <v>1</v>
      </c>
      <c r="C767" s="4">
        <v>0.03</v>
      </c>
      <c r="D767" s="6">
        <v>1.29</v>
      </c>
      <c r="E767" s="4">
        <v>0</v>
      </c>
      <c r="F767" s="4">
        <v>0</v>
      </c>
      <c r="G767" s="6">
        <v>0</v>
      </c>
      <c r="H767" s="4">
        <v>0</v>
      </c>
      <c r="I767" s="4">
        <v>0</v>
      </c>
      <c r="J767" s="6">
        <v>0</v>
      </c>
      <c r="K767" s="4">
        <v>0</v>
      </c>
      <c r="L767" s="4">
        <v>0</v>
      </c>
      <c r="M767" s="6">
        <v>0</v>
      </c>
      <c r="P767" s="14" t="str">
        <f>IF(C767&gt;=1,A767,"")</f>
        <v/>
      </c>
      <c r="Q767" s="12" t="str">
        <f>IF(C767&gt;=1,C767,"")</f>
        <v/>
      </c>
      <c r="R767" s="14" t="str">
        <f>IF(F767&gt;=1,A767,"")</f>
        <v/>
      </c>
      <c r="S767" s="4" t="str">
        <f>IF(F767&gt;=1,F767,"")</f>
        <v/>
      </c>
      <c r="T767" s="14" t="str">
        <f>IF(I767&gt;=1,A767,"")</f>
        <v/>
      </c>
      <c r="U767" s="4" t="str">
        <f t="shared" si="22"/>
        <v/>
      </c>
      <c r="V767" s="14" t="str">
        <f>IF(L767&gt;=1,A767,"")</f>
        <v/>
      </c>
      <c r="W767" s="4" t="str">
        <f t="shared" si="23"/>
        <v/>
      </c>
    </row>
    <row r="768" spans="1:23" x14ac:dyDescent="0.25">
      <c r="A768" t="s">
        <v>1203</v>
      </c>
      <c r="B768" s="4">
        <v>1</v>
      </c>
      <c r="C768" s="4">
        <v>0.03</v>
      </c>
      <c r="D768" s="6">
        <v>2.2799999999999998</v>
      </c>
      <c r="E768" s="4">
        <v>0</v>
      </c>
      <c r="F768" s="4">
        <v>0</v>
      </c>
      <c r="G768" s="6">
        <v>0</v>
      </c>
      <c r="H768" s="4">
        <v>0</v>
      </c>
      <c r="I768" s="4">
        <v>0</v>
      </c>
      <c r="J768" s="6">
        <v>0</v>
      </c>
      <c r="K768" s="4">
        <v>0</v>
      </c>
      <c r="L768" s="4">
        <v>0</v>
      </c>
      <c r="M768" s="6">
        <v>0</v>
      </c>
      <c r="P768" s="14" t="str">
        <f>IF(C768&gt;=1,A768,"")</f>
        <v/>
      </c>
      <c r="Q768" s="12" t="str">
        <f>IF(C768&gt;=1,C768,"")</f>
        <v/>
      </c>
      <c r="R768" s="14" t="str">
        <f>IF(F768&gt;=1,A768,"")</f>
        <v/>
      </c>
      <c r="S768" s="4" t="str">
        <f>IF(F768&gt;=1,F768,"")</f>
        <v/>
      </c>
      <c r="T768" s="14" t="str">
        <f>IF(I768&gt;=1,A768,"")</f>
        <v/>
      </c>
      <c r="U768" s="4" t="str">
        <f t="shared" si="22"/>
        <v/>
      </c>
      <c r="V768" s="14" t="str">
        <f>IF(L768&gt;=1,A768,"")</f>
        <v/>
      </c>
      <c r="W768" s="4" t="str">
        <f t="shared" si="23"/>
        <v/>
      </c>
    </row>
    <row r="769" spans="1:23" x14ac:dyDescent="0.25">
      <c r="A769" t="s">
        <v>1214</v>
      </c>
      <c r="B769" s="4">
        <v>1</v>
      </c>
      <c r="C769" s="4">
        <v>0.03</v>
      </c>
      <c r="D769" s="6">
        <v>2.5099999999999998</v>
      </c>
      <c r="E769" s="4">
        <v>0</v>
      </c>
      <c r="F769" s="4">
        <v>0</v>
      </c>
      <c r="G769" s="6">
        <v>0</v>
      </c>
      <c r="H769" s="4">
        <v>0</v>
      </c>
      <c r="I769" s="4">
        <v>0</v>
      </c>
      <c r="J769" s="6">
        <v>0</v>
      </c>
      <c r="K769" s="4">
        <v>0</v>
      </c>
      <c r="L769" s="4">
        <v>0</v>
      </c>
      <c r="M769" s="6">
        <v>0</v>
      </c>
      <c r="P769" s="14" t="str">
        <f>IF(C769&gt;=1,A769,"")</f>
        <v/>
      </c>
      <c r="Q769" s="12" t="str">
        <f>IF(C769&gt;=1,C769,"")</f>
        <v/>
      </c>
      <c r="R769" s="14" t="str">
        <f>IF(F769&gt;=1,A769,"")</f>
        <v/>
      </c>
      <c r="S769" s="4" t="str">
        <f>IF(F769&gt;=1,F769,"")</f>
        <v/>
      </c>
      <c r="T769" s="14" t="str">
        <f>IF(I769&gt;=1,A769,"")</f>
        <v/>
      </c>
      <c r="U769" s="4" t="str">
        <f t="shared" si="22"/>
        <v/>
      </c>
      <c r="V769" s="14" t="str">
        <f>IF(L769&gt;=1,A769,"")</f>
        <v/>
      </c>
      <c r="W769" s="4" t="str">
        <f t="shared" si="23"/>
        <v/>
      </c>
    </row>
    <row r="770" spans="1:23" x14ac:dyDescent="0.25">
      <c r="A770" t="s">
        <v>1228</v>
      </c>
      <c r="B770" s="4">
        <v>1</v>
      </c>
      <c r="C770" s="4">
        <v>0.03</v>
      </c>
      <c r="D770" s="6">
        <v>2</v>
      </c>
      <c r="E770" s="4">
        <v>0</v>
      </c>
      <c r="F770" s="4">
        <v>0</v>
      </c>
      <c r="G770" s="6">
        <v>0</v>
      </c>
      <c r="H770" s="4">
        <v>1</v>
      </c>
      <c r="I770" s="4">
        <v>0.03</v>
      </c>
      <c r="J770" s="6">
        <v>2</v>
      </c>
      <c r="K770" s="4">
        <v>0</v>
      </c>
      <c r="L770" s="4">
        <v>0</v>
      </c>
      <c r="M770" s="6">
        <v>0</v>
      </c>
      <c r="P770" s="14" t="str">
        <f>IF(C770&gt;=1,A770,"")</f>
        <v/>
      </c>
      <c r="Q770" s="12" t="str">
        <f>IF(C770&gt;=1,C770,"")</f>
        <v/>
      </c>
      <c r="R770" s="14" t="str">
        <f>IF(F770&gt;=1,A770,"")</f>
        <v/>
      </c>
      <c r="S770" s="4" t="str">
        <f>IF(F770&gt;=1,F770,"")</f>
        <v/>
      </c>
      <c r="T770" s="14" t="str">
        <f>IF(I770&gt;=1,A770,"")</f>
        <v/>
      </c>
      <c r="U770" s="4" t="str">
        <f t="shared" si="22"/>
        <v/>
      </c>
      <c r="V770" s="14" t="str">
        <f>IF(L770&gt;=1,A770,"")</f>
        <v/>
      </c>
      <c r="W770" s="4" t="str">
        <f t="shared" si="23"/>
        <v/>
      </c>
    </row>
    <row r="771" spans="1:23" x14ac:dyDescent="0.25">
      <c r="A771" t="s">
        <v>1293</v>
      </c>
      <c r="B771" s="4">
        <v>1</v>
      </c>
      <c r="C771" s="4">
        <v>0.03</v>
      </c>
      <c r="D771" s="6">
        <v>2.7</v>
      </c>
      <c r="E771" s="4">
        <v>0</v>
      </c>
      <c r="F771" s="4">
        <v>0</v>
      </c>
      <c r="G771" s="6">
        <v>0</v>
      </c>
      <c r="H771" s="4">
        <v>1</v>
      </c>
      <c r="I771" s="4">
        <v>0.03</v>
      </c>
      <c r="J771" s="6">
        <v>2.7</v>
      </c>
      <c r="K771" s="4">
        <v>0</v>
      </c>
      <c r="L771" s="4">
        <v>0</v>
      </c>
      <c r="M771" s="6">
        <v>0</v>
      </c>
      <c r="P771" s="14" t="str">
        <f>IF(C771&gt;=1,A771,"")</f>
        <v/>
      </c>
      <c r="Q771" s="12" t="str">
        <f>IF(C771&gt;=1,C771,"")</f>
        <v/>
      </c>
      <c r="R771" s="14" t="str">
        <f>IF(F771&gt;=1,A771,"")</f>
        <v/>
      </c>
      <c r="S771" s="4" t="str">
        <f>IF(F771&gt;=1,F771,"")</f>
        <v/>
      </c>
      <c r="T771" s="14" t="str">
        <f>IF(I771&gt;=1,A771,"")</f>
        <v/>
      </c>
      <c r="U771" s="4" t="str">
        <f t="shared" ref="U771:U834" si="24">IF(I771&gt;=1,I771,"")</f>
        <v/>
      </c>
      <c r="V771" s="14" t="str">
        <f>IF(L771&gt;=1,A771,"")</f>
        <v/>
      </c>
      <c r="W771" s="4" t="str">
        <f t="shared" ref="W771:W834" si="25">IF(L771&gt;=1,L771,"")</f>
        <v/>
      </c>
    </row>
    <row r="772" spans="1:23" x14ac:dyDescent="0.25">
      <c r="A772" t="s">
        <v>1304</v>
      </c>
      <c r="B772" s="4">
        <v>1</v>
      </c>
      <c r="C772" s="4">
        <v>0.03</v>
      </c>
      <c r="D772" s="6">
        <v>1.77</v>
      </c>
      <c r="E772" s="4">
        <v>0</v>
      </c>
      <c r="F772" s="4">
        <v>0</v>
      </c>
      <c r="G772" s="6">
        <v>0</v>
      </c>
      <c r="H772" s="4">
        <v>0</v>
      </c>
      <c r="I772" s="4">
        <v>0</v>
      </c>
      <c r="J772" s="6">
        <v>0</v>
      </c>
      <c r="K772" s="4">
        <v>0</v>
      </c>
      <c r="L772" s="4">
        <v>0</v>
      </c>
      <c r="M772" s="6">
        <v>0</v>
      </c>
      <c r="P772" s="14" t="str">
        <f>IF(C772&gt;=1,A772,"")</f>
        <v/>
      </c>
      <c r="Q772" s="12" t="str">
        <f>IF(C772&gt;=1,C772,"")</f>
        <v/>
      </c>
      <c r="R772" s="14" t="str">
        <f>IF(F772&gt;=1,A772,"")</f>
        <v/>
      </c>
      <c r="S772" s="4" t="str">
        <f>IF(F772&gt;=1,F772,"")</f>
        <v/>
      </c>
      <c r="T772" s="14" t="str">
        <f>IF(I772&gt;=1,A772,"")</f>
        <v/>
      </c>
      <c r="U772" s="4" t="str">
        <f t="shared" si="24"/>
        <v/>
      </c>
      <c r="V772" s="14" t="str">
        <f>IF(L772&gt;=1,A772,"")</f>
        <v/>
      </c>
      <c r="W772" s="4" t="str">
        <f t="shared" si="25"/>
        <v/>
      </c>
    </row>
    <row r="773" spans="1:23" x14ac:dyDescent="0.25">
      <c r="A773" t="s">
        <v>1333</v>
      </c>
      <c r="B773" s="4">
        <v>1</v>
      </c>
      <c r="C773" s="4">
        <v>0.03</v>
      </c>
      <c r="D773" s="6">
        <v>1.53</v>
      </c>
      <c r="E773" s="4">
        <v>0</v>
      </c>
      <c r="F773" s="4">
        <v>0</v>
      </c>
      <c r="G773" s="6">
        <v>0</v>
      </c>
      <c r="H773" s="4">
        <v>0</v>
      </c>
      <c r="I773" s="4">
        <v>0</v>
      </c>
      <c r="J773" s="6">
        <v>0</v>
      </c>
      <c r="K773" s="4">
        <v>0</v>
      </c>
      <c r="L773" s="4">
        <v>0</v>
      </c>
      <c r="M773" s="6">
        <v>0</v>
      </c>
      <c r="P773" s="14" t="str">
        <f>IF(C773&gt;=1,A773,"")</f>
        <v/>
      </c>
      <c r="Q773" s="12" t="str">
        <f>IF(C773&gt;=1,C773,"")</f>
        <v/>
      </c>
      <c r="R773" s="14" t="str">
        <f>IF(F773&gt;=1,A773,"")</f>
        <v/>
      </c>
      <c r="S773" s="4" t="str">
        <f>IF(F773&gt;=1,F773,"")</f>
        <v/>
      </c>
      <c r="T773" s="14" t="str">
        <f>IF(I773&gt;=1,A773,"")</f>
        <v/>
      </c>
      <c r="U773" s="4" t="str">
        <f t="shared" si="24"/>
        <v/>
      </c>
      <c r="V773" s="14" t="str">
        <f>IF(L773&gt;=1,A773,"")</f>
        <v/>
      </c>
      <c r="W773" s="4" t="str">
        <f t="shared" si="25"/>
        <v/>
      </c>
    </row>
    <row r="774" spans="1:23" x14ac:dyDescent="0.25">
      <c r="A774" t="s">
        <v>1342</v>
      </c>
      <c r="B774" s="4">
        <v>1</v>
      </c>
      <c r="C774" s="4">
        <v>0.03</v>
      </c>
      <c r="D774" s="6">
        <v>1.51</v>
      </c>
      <c r="E774" s="4">
        <v>0</v>
      </c>
      <c r="F774" s="4">
        <v>0</v>
      </c>
      <c r="G774" s="6">
        <v>0</v>
      </c>
      <c r="H774" s="4">
        <v>1</v>
      </c>
      <c r="I774" s="4">
        <v>0.03</v>
      </c>
      <c r="J774" s="6">
        <v>1.51</v>
      </c>
      <c r="K774" s="4">
        <v>0</v>
      </c>
      <c r="L774" s="4">
        <v>0</v>
      </c>
      <c r="M774" s="6">
        <v>0</v>
      </c>
      <c r="P774" s="14" t="str">
        <f>IF(C774&gt;=1,A774,"")</f>
        <v/>
      </c>
      <c r="Q774" s="12" t="str">
        <f>IF(C774&gt;=1,C774,"")</f>
        <v/>
      </c>
      <c r="R774" s="14" t="str">
        <f>IF(F774&gt;=1,A774,"")</f>
        <v/>
      </c>
      <c r="S774" s="4" t="str">
        <f>IF(F774&gt;=1,F774,"")</f>
        <v/>
      </c>
      <c r="T774" s="14" t="str">
        <f>IF(I774&gt;=1,A774,"")</f>
        <v/>
      </c>
      <c r="U774" s="4" t="str">
        <f t="shared" si="24"/>
        <v/>
      </c>
      <c r="V774" s="14" t="str">
        <f>IF(L774&gt;=1,A774,"")</f>
        <v/>
      </c>
      <c r="W774" s="4" t="str">
        <f t="shared" si="25"/>
        <v/>
      </c>
    </row>
    <row r="775" spans="1:23" x14ac:dyDescent="0.25">
      <c r="A775" t="s">
        <v>1355</v>
      </c>
      <c r="B775" s="4">
        <v>1</v>
      </c>
      <c r="C775" s="4">
        <v>0.03</v>
      </c>
      <c r="D775" s="6">
        <v>2.44</v>
      </c>
      <c r="E775" s="4">
        <v>0</v>
      </c>
      <c r="F775" s="4">
        <v>0</v>
      </c>
      <c r="G775" s="6">
        <v>0</v>
      </c>
      <c r="H775" s="4">
        <v>0</v>
      </c>
      <c r="I775" s="4">
        <v>0</v>
      </c>
      <c r="J775" s="6">
        <v>0</v>
      </c>
      <c r="K775" s="4">
        <v>0</v>
      </c>
      <c r="L775" s="4">
        <v>0</v>
      </c>
      <c r="M775" s="6">
        <v>0</v>
      </c>
      <c r="P775" s="14" t="str">
        <f>IF(C775&gt;=1,A775,"")</f>
        <v/>
      </c>
      <c r="Q775" s="12" t="str">
        <f>IF(C775&gt;=1,C775,"")</f>
        <v/>
      </c>
      <c r="R775" s="14" t="str">
        <f>IF(F775&gt;=1,A775,"")</f>
        <v/>
      </c>
      <c r="S775" s="4" t="str">
        <f>IF(F775&gt;=1,F775,"")</f>
        <v/>
      </c>
      <c r="T775" s="14" t="str">
        <f>IF(I775&gt;=1,A775,"")</f>
        <v/>
      </c>
      <c r="U775" s="4" t="str">
        <f t="shared" si="24"/>
        <v/>
      </c>
      <c r="V775" s="14" t="str">
        <f>IF(L775&gt;=1,A775,"")</f>
        <v/>
      </c>
      <c r="W775" s="4" t="str">
        <f t="shared" si="25"/>
        <v/>
      </c>
    </row>
    <row r="776" spans="1:23" x14ac:dyDescent="0.25">
      <c r="A776" t="s">
        <v>1362</v>
      </c>
      <c r="B776" s="4">
        <v>1</v>
      </c>
      <c r="C776" s="4">
        <v>0.03</v>
      </c>
      <c r="D776" s="6">
        <v>1.93</v>
      </c>
      <c r="E776" s="4">
        <v>0</v>
      </c>
      <c r="F776" s="4">
        <v>0</v>
      </c>
      <c r="G776" s="6">
        <v>0</v>
      </c>
      <c r="H776" s="4">
        <v>0</v>
      </c>
      <c r="I776" s="4">
        <v>0</v>
      </c>
      <c r="J776" s="6">
        <v>0</v>
      </c>
      <c r="K776" s="4">
        <v>0</v>
      </c>
      <c r="L776" s="4">
        <v>0</v>
      </c>
      <c r="M776" s="6">
        <v>0</v>
      </c>
      <c r="P776" s="14" t="str">
        <f>IF(C776&gt;=1,A776,"")</f>
        <v/>
      </c>
      <c r="Q776" s="12" t="str">
        <f>IF(C776&gt;=1,C776,"")</f>
        <v/>
      </c>
      <c r="R776" s="14" t="str">
        <f>IF(F776&gt;=1,A776,"")</f>
        <v/>
      </c>
      <c r="S776" s="4" t="str">
        <f>IF(F776&gt;=1,F776,"")</f>
        <v/>
      </c>
      <c r="T776" s="14" t="str">
        <f>IF(I776&gt;=1,A776,"")</f>
        <v/>
      </c>
      <c r="U776" s="4" t="str">
        <f t="shared" si="24"/>
        <v/>
      </c>
      <c r="V776" s="14" t="str">
        <f>IF(L776&gt;=1,A776,"")</f>
        <v/>
      </c>
      <c r="W776" s="4" t="str">
        <f t="shared" si="25"/>
        <v/>
      </c>
    </row>
    <row r="777" spans="1:23" x14ac:dyDescent="0.25">
      <c r="A777" t="s">
        <v>1372</v>
      </c>
      <c r="B777" s="4">
        <v>1</v>
      </c>
      <c r="C777" s="4">
        <v>0.03</v>
      </c>
      <c r="D777" s="6">
        <v>1.54</v>
      </c>
      <c r="E777" s="4">
        <v>0</v>
      </c>
      <c r="F777" s="4">
        <v>0</v>
      </c>
      <c r="G777" s="6">
        <v>0</v>
      </c>
      <c r="H777" s="4">
        <v>1</v>
      </c>
      <c r="I777" s="4">
        <v>0.04</v>
      </c>
      <c r="J777" s="6">
        <v>1.54</v>
      </c>
      <c r="K777" s="4">
        <v>0</v>
      </c>
      <c r="L777" s="4">
        <v>0</v>
      </c>
      <c r="M777" s="6">
        <v>0</v>
      </c>
      <c r="P777" s="14" t="str">
        <f>IF(C777&gt;=1,A777,"")</f>
        <v/>
      </c>
      <c r="Q777" s="12" t="str">
        <f>IF(C777&gt;=1,C777,"")</f>
        <v/>
      </c>
      <c r="R777" s="14" t="str">
        <f>IF(F777&gt;=1,A777,"")</f>
        <v/>
      </c>
      <c r="S777" s="4" t="str">
        <f>IF(F777&gt;=1,F777,"")</f>
        <v/>
      </c>
      <c r="T777" s="14" t="str">
        <f>IF(I777&gt;=1,A777,"")</f>
        <v/>
      </c>
      <c r="U777" s="4" t="str">
        <f t="shared" si="24"/>
        <v/>
      </c>
      <c r="V777" s="14" t="str">
        <f>IF(L777&gt;=1,A777,"")</f>
        <v/>
      </c>
      <c r="W777" s="4" t="str">
        <f t="shared" si="25"/>
        <v/>
      </c>
    </row>
    <row r="778" spans="1:23" x14ac:dyDescent="0.25">
      <c r="A778" t="s">
        <v>15</v>
      </c>
      <c r="B778" s="4">
        <v>5</v>
      </c>
      <c r="C778" s="4">
        <v>0.02</v>
      </c>
      <c r="D778" s="6">
        <v>0.24</v>
      </c>
      <c r="E778" s="4">
        <v>3</v>
      </c>
      <c r="F778" s="4">
        <v>0.02</v>
      </c>
      <c r="G778" s="6">
        <v>-0.32</v>
      </c>
      <c r="H778" s="4">
        <v>1</v>
      </c>
      <c r="I778" s="4">
        <v>0.01</v>
      </c>
      <c r="J778" s="6">
        <v>-0.88</v>
      </c>
      <c r="K778" s="4">
        <v>1</v>
      </c>
      <c r="L778" s="4">
        <v>0.01</v>
      </c>
      <c r="M778" s="6">
        <v>-0.88</v>
      </c>
      <c r="P778" s="14" t="str">
        <f>IF(C778&gt;=1,A778,"")</f>
        <v/>
      </c>
      <c r="Q778" s="12" t="str">
        <f>IF(C778&gt;=1,C778,"")</f>
        <v/>
      </c>
      <c r="R778" s="14" t="str">
        <f>IF(F778&gt;=1,A778,"")</f>
        <v/>
      </c>
      <c r="S778" s="4" t="str">
        <f>IF(F778&gt;=1,F778,"")</f>
        <v/>
      </c>
      <c r="T778" s="14" t="str">
        <f>IF(I778&gt;=1,A778,"")</f>
        <v/>
      </c>
      <c r="U778" s="4" t="str">
        <f t="shared" si="24"/>
        <v/>
      </c>
      <c r="V778" s="14" t="str">
        <f>IF(L778&gt;=1,A778,"")</f>
        <v/>
      </c>
      <c r="W778" s="4" t="str">
        <f t="shared" si="25"/>
        <v/>
      </c>
    </row>
    <row r="779" spans="1:23" x14ac:dyDescent="0.25">
      <c r="A779" t="s">
        <v>20</v>
      </c>
      <c r="B779" s="4">
        <v>5</v>
      </c>
      <c r="C779" s="4">
        <v>0.02</v>
      </c>
      <c r="D779" s="6">
        <v>-1</v>
      </c>
      <c r="E779" s="4">
        <v>2</v>
      </c>
      <c r="F779" s="4">
        <v>0.01</v>
      </c>
      <c r="G779" s="6">
        <v>-1.28</v>
      </c>
      <c r="H779" s="4">
        <v>3</v>
      </c>
      <c r="I779" s="4">
        <v>0.02</v>
      </c>
      <c r="J779" s="6">
        <v>-1.19</v>
      </c>
      <c r="K779" s="4">
        <v>5</v>
      </c>
      <c r="L779" s="4">
        <v>0.02</v>
      </c>
      <c r="M779" s="6">
        <v>-1</v>
      </c>
      <c r="P779" s="14" t="str">
        <f>IF(C779&gt;=1,A779,"")</f>
        <v/>
      </c>
      <c r="Q779" s="12" t="str">
        <f>IF(C779&gt;=1,C779,"")</f>
        <v/>
      </c>
      <c r="R779" s="14" t="str">
        <f>IF(F779&gt;=1,A779,"")</f>
        <v/>
      </c>
      <c r="S779" s="4" t="str">
        <f>IF(F779&gt;=1,F779,"")</f>
        <v/>
      </c>
      <c r="T779" s="14" t="str">
        <f>IF(I779&gt;=1,A779,"")</f>
        <v/>
      </c>
      <c r="U779" s="4" t="str">
        <f t="shared" si="24"/>
        <v/>
      </c>
      <c r="V779" s="14" t="str">
        <f>IF(L779&gt;=1,A779,"")</f>
        <v/>
      </c>
      <c r="W779" s="4" t="str">
        <f t="shared" si="25"/>
        <v/>
      </c>
    </row>
    <row r="780" spans="1:23" x14ac:dyDescent="0.25">
      <c r="A780" t="s">
        <v>28</v>
      </c>
      <c r="B780" s="4">
        <v>1</v>
      </c>
      <c r="C780" s="4">
        <v>0.02</v>
      </c>
      <c r="D780" s="6">
        <v>-0.37</v>
      </c>
      <c r="E780" s="4">
        <v>2</v>
      </c>
      <c r="F780" s="4">
        <v>0.02</v>
      </c>
      <c r="G780" s="6">
        <v>0.11</v>
      </c>
      <c r="H780" s="4">
        <v>1</v>
      </c>
      <c r="I780" s="4">
        <v>0.02</v>
      </c>
      <c r="J780" s="6">
        <v>-0.37</v>
      </c>
      <c r="K780" s="4">
        <v>2</v>
      </c>
      <c r="L780" s="4">
        <v>0.02</v>
      </c>
      <c r="M780" s="6">
        <v>0.11</v>
      </c>
      <c r="P780" s="14" t="str">
        <f>IF(C780&gt;=1,A780,"")</f>
        <v/>
      </c>
      <c r="Q780" s="12" t="str">
        <f>IF(C780&gt;=1,C780,"")</f>
        <v/>
      </c>
      <c r="R780" s="14" t="str">
        <f>IF(F780&gt;=1,A780,"")</f>
        <v/>
      </c>
      <c r="S780" s="4" t="str">
        <f>IF(F780&gt;=1,F780,"")</f>
        <v/>
      </c>
      <c r="T780" s="14" t="str">
        <f>IF(I780&gt;=1,A780,"")</f>
        <v/>
      </c>
      <c r="U780" s="4" t="str">
        <f t="shared" si="24"/>
        <v/>
      </c>
      <c r="V780" s="14" t="str">
        <f>IF(L780&gt;=1,A780,"")</f>
        <v/>
      </c>
      <c r="W780" s="4" t="str">
        <f t="shared" si="25"/>
        <v/>
      </c>
    </row>
    <row r="781" spans="1:23" x14ac:dyDescent="0.25">
      <c r="A781" t="s">
        <v>29</v>
      </c>
      <c r="B781" s="4">
        <v>2</v>
      </c>
      <c r="C781" s="4">
        <v>0.02</v>
      </c>
      <c r="D781" s="6">
        <v>-0.92</v>
      </c>
      <c r="E781" s="4">
        <v>7</v>
      </c>
      <c r="F781" s="4">
        <v>0.03</v>
      </c>
      <c r="G781" s="6">
        <v>0.51</v>
      </c>
      <c r="H781" s="4">
        <v>3</v>
      </c>
      <c r="I781" s="4">
        <v>0.02</v>
      </c>
      <c r="J781" s="6">
        <v>-0.63</v>
      </c>
      <c r="K781" s="4">
        <v>4</v>
      </c>
      <c r="L781" s="4">
        <v>0.02</v>
      </c>
      <c r="M781" s="6">
        <v>-0.35</v>
      </c>
      <c r="P781" s="14" t="str">
        <f>IF(C781&gt;=1,A781,"")</f>
        <v/>
      </c>
      <c r="Q781" s="12" t="str">
        <f>IF(C781&gt;=1,C781,"")</f>
        <v/>
      </c>
      <c r="R781" s="14" t="str">
        <f>IF(F781&gt;=1,A781,"")</f>
        <v/>
      </c>
      <c r="S781" s="4" t="str">
        <f>IF(F781&gt;=1,F781,"")</f>
        <v/>
      </c>
      <c r="T781" s="14" t="str">
        <f>IF(I781&gt;=1,A781,"")</f>
        <v/>
      </c>
      <c r="U781" s="4" t="str">
        <f t="shared" si="24"/>
        <v/>
      </c>
      <c r="V781" s="14" t="str">
        <f>IF(L781&gt;=1,A781,"")</f>
        <v/>
      </c>
      <c r="W781" s="4" t="str">
        <f t="shared" si="25"/>
        <v/>
      </c>
    </row>
    <row r="782" spans="1:23" x14ac:dyDescent="0.25">
      <c r="A782" t="s">
        <v>33</v>
      </c>
      <c r="B782" s="4">
        <v>4</v>
      </c>
      <c r="C782" s="4">
        <v>0.02</v>
      </c>
      <c r="D782" s="6">
        <v>-1.1200000000000001</v>
      </c>
      <c r="E782" s="4">
        <v>11</v>
      </c>
      <c r="F782" s="4">
        <v>0.03</v>
      </c>
      <c r="G782" s="6">
        <v>-0.86</v>
      </c>
      <c r="H782" s="4">
        <v>16</v>
      </c>
      <c r="I782" s="4">
        <v>0.04</v>
      </c>
      <c r="J782" s="6">
        <v>-0.68</v>
      </c>
      <c r="K782" s="4">
        <v>8</v>
      </c>
      <c r="L782" s="4">
        <v>0.03</v>
      </c>
      <c r="M782" s="6">
        <v>-0.97</v>
      </c>
      <c r="P782" s="14" t="str">
        <f>IF(C782&gt;=1,A782,"")</f>
        <v/>
      </c>
      <c r="Q782" s="12" t="str">
        <f>IF(C782&gt;=1,C782,"")</f>
        <v/>
      </c>
      <c r="R782" s="14" t="str">
        <f>IF(F782&gt;=1,A782,"")</f>
        <v/>
      </c>
      <c r="S782" s="4" t="str">
        <f>IF(F782&gt;=1,F782,"")</f>
        <v/>
      </c>
      <c r="T782" s="14" t="str">
        <f>IF(I782&gt;=1,A782,"")</f>
        <v/>
      </c>
      <c r="U782" s="4" t="str">
        <f t="shared" si="24"/>
        <v/>
      </c>
      <c r="V782" s="14" t="str">
        <f>IF(L782&gt;=1,A782,"")</f>
        <v/>
      </c>
      <c r="W782" s="4" t="str">
        <f t="shared" si="25"/>
        <v/>
      </c>
    </row>
    <row r="783" spans="1:23" x14ac:dyDescent="0.25">
      <c r="A783" t="s">
        <v>34</v>
      </c>
      <c r="B783" s="4">
        <v>2</v>
      </c>
      <c r="C783" s="4">
        <v>0.02</v>
      </c>
      <c r="D783" s="6">
        <v>-0.56999999999999995</v>
      </c>
      <c r="E783" s="4">
        <v>2</v>
      </c>
      <c r="F783" s="4">
        <v>0.02</v>
      </c>
      <c r="G783" s="6">
        <v>-0.56999999999999995</v>
      </c>
      <c r="H783" s="4">
        <v>4</v>
      </c>
      <c r="I783" s="4">
        <v>0.03</v>
      </c>
      <c r="J783" s="6">
        <v>-0.44</v>
      </c>
      <c r="K783" s="4">
        <v>2</v>
      </c>
      <c r="L783" s="4">
        <v>0.02</v>
      </c>
      <c r="M783" s="6">
        <v>-0.56999999999999995</v>
      </c>
      <c r="P783" s="14" t="str">
        <f>IF(C783&gt;=1,A783,"")</f>
        <v/>
      </c>
      <c r="Q783" s="12" t="str">
        <f>IF(C783&gt;=1,C783,"")</f>
        <v/>
      </c>
      <c r="R783" s="14" t="str">
        <f>IF(F783&gt;=1,A783,"")</f>
        <v/>
      </c>
      <c r="S783" s="4" t="str">
        <f>IF(F783&gt;=1,F783,"")</f>
        <v/>
      </c>
      <c r="T783" s="14" t="str">
        <f>IF(I783&gt;=1,A783,"")</f>
        <v/>
      </c>
      <c r="U783" s="4" t="str">
        <f t="shared" si="24"/>
        <v/>
      </c>
      <c r="V783" s="14" t="str">
        <f>IF(L783&gt;=1,A783,"")</f>
        <v/>
      </c>
      <c r="W783" s="4" t="str">
        <f t="shared" si="25"/>
        <v/>
      </c>
    </row>
    <row r="784" spans="1:23" x14ac:dyDescent="0.25">
      <c r="A784" t="s">
        <v>36</v>
      </c>
      <c r="B784" s="4">
        <v>2</v>
      </c>
      <c r="C784" s="4">
        <v>0.02</v>
      </c>
      <c r="D784" s="6">
        <v>-0.05</v>
      </c>
      <c r="E784" s="4">
        <v>2</v>
      </c>
      <c r="F784" s="4">
        <v>0.02</v>
      </c>
      <c r="G784" s="6">
        <v>-0.05</v>
      </c>
      <c r="H784" s="4">
        <v>2</v>
      </c>
      <c r="I784" s="4">
        <v>0.02</v>
      </c>
      <c r="J784" s="6">
        <v>-0.05</v>
      </c>
      <c r="K784" s="4">
        <v>1</v>
      </c>
      <c r="L784" s="4">
        <v>0.02</v>
      </c>
      <c r="M784" s="6">
        <v>-0.41</v>
      </c>
      <c r="P784" s="14" t="str">
        <f>IF(C784&gt;=1,A784,"")</f>
        <v/>
      </c>
      <c r="Q784" s="12" t="str">
        <f>IF(C784&gt;=1,C784,"")</f>
        <v/>
      </c>
      <c r="R784" s="14" t="str">
        <f>IF(F784&gt;=1,A784,"")</f>
        <v/>
      </c>
      <c r="S784" s="4" t="str">
        <f>IF(F784&gt;=1,F784,"")</f>
        <v/>
      </c>
      <c r="T784" s="14" t="str">
        <f>IF(I784&gt;=1,A784,"")</f>
        <v/>
      </c>
      <c r="U784" s="4" t="str">
        <f t="shared" si="24"/>
        <v/>
      </c>
      <c r="V784" s="14" t="str">
        <f>IF(L784&gt;=1,A784,"")</f>
        <v/>
      </c>
      <c r="W784" s="4" t="str">
        <f t="shared" si="25"/>
        <v/>
      </c>
    </row>
    <row r="785" spans="1:23" x14ac:dyDescent="0.25">
      <c r="A785" t="s">
        <v>57</v>
      </c>
      <c r="B785" s="4">
        <v>4</v>
      </c>
      <c r="C785" s="4">
        <v>0.02</v>
      </c>
      <c r="D785" s="6">
        <v>-0.19</v>
      </c>
      <c r="E785" s="4">
        <v>1</v>
      </c>
      <c r="F785" s="4">
        <v>0.01</v>
      </c>
      <c r="G785" s="6">
        <v>-0.8</v>
      </c>
      <c r="H785" s="4">
        <v>1</v>
      </c>
      <c r="I785" s="4">
        <v>0.01</v>
      </c>
      <c r="J785" s="6">
        <v>-0.8</v>
      </c>
      <c r="K785" s="4">
        <v>1</v>
      </c>
      <c r="L785" s="4">
        <v>0.01</v>
      </c>
      <c r="M785" s="6">
        <v>-0.8</v>
      </c>
      <c r="P785" s="14" t="str">
        <f>IF(C785&gt;=1,A785,"")</f>
        <v/>
      </c>
      <c r="Q785" s="12" t="str">
        <f>IF(C785&gt;=1,C785,"")</f>
        <v/>
      </c>
      <c r="R785" s="14" t="str">
        <f>IF(F785&gt;=1,A785,"")</f>
        <v/>
      </c>
      <c r="S785" s="4" t="str">
        <f>IF(F785&gt;=1,F785,"")</f>
        <v/>
      </c>
      <c r="T785" s="14" t="str">
        <f>IF(I785&gt;=1,A785,"")</f>
        <v/>
      </c>
      <c r="U785" s="4" t="str">
        <f t="shared" si="24"/>
        <v/>
      </c>
      <c r="V785" s="14" t="str">
        <f>IF(L785&gt;=1,A785,"")</f>
        <v/>
      </c>
      <c r="W785" s="4" t="str">
        <f t="shared" si="25"/>
        <v/>
      </c>
    </row>
    <row r="786" spans="1:23" x14ac:dyDescent="0.25">
      <c r="A786" t="s">
        <v>71</v>
      </c>
      <c r="B786" s="4">
        <v>3</v>
      </c>
      <c r="C786" s="4">
        <v>0.02</v>
      </c>
      <c r="D786" s="6">
        <v>-0.26</v>
      </c>
      <c r="E786" s="4">
        <v>4</v>
      </c>
      <c r="F786" s="4">
        <v>0.02</v>
      </c>
      <c r="G786" s="6">
        <v>-0.03</v>
      </c>
      <c r="H786" s="4">
        <v>1</v>
      </c>
      <c r="I786" s="4">
        <v>0.01</v>
      </c>
      <c r="J786" s="6">
        <v>-0.72</v>
      </c>
      <c r="K786" s="4">
        <v>1</v>
      </c>
      <c r="L786" s="4">
        <v>0.01</v>
      </c>
      <c r="M786" s="6">
        <v>-0.72</v>
      </c>
      <c r="P786" s="14" t="str">
        <f>IF(C786&gt;=1,A786,"")</f>
        <v/>
      </c>
      <c r="Q786" s="12" t="str">
        <f>IF(C786&gt;=1,C786,"")</f>
        <v/>
      </c>
      <c r="R786" s="14" t="str">
        <f>IF(F786&gt;=1,A786,"")</f>
        <v/>
      </c>
      <c r="S786" s="4" t="str">
        <f>IF(F786&gt;=1,F786,"")</f>
        <v/>
      </c>
      <c r="T786" s="14" t="str">
        <f>IF(I786&gt;=1,A786,"")</f>
        <v/>
      </c>
      <c r="U786" s="4" t="str">
        <f t="shared" si="24"/>
        <v/>
      </c>
      <c r="V786" s="14" t="str">
        <f>IF(L786&gt;=1,A786,"")</f>
        <v/>
      </c>
      <c r="W786" s="4" t="str">
        <f t="shared" si="25"/>
        <v/>
      </c>
    </row>
    <row r="787" spans="1:23" x14ac:dyDescent="0.25">
      <c r="A787" t="s">
        <v>73</v>
      </c>
      <c r="B787" s="4">
        <v>2</v>
      </c>
      <c r="C787" s="4">
        <v>0.02</v>
      </c>
      <c r="D787" s="6">
        <v>0.6</v>
      </c>
      <c r="E787" s="4">
        <v>2</v>
      </c>
      <c r="F787" s="4">
        <v>0.02</v>
      </c>
      <c r="G787" s="6">
        <v>0.6</v>
      </c>
      <c r="H787" s="4">
        <v>1</v>
      </c>
      <c r="I787" s="4">
        <v>0.01</v>
      </c>
      <c r="J787" s="6">
        <v>-0.21</v>
      </c>
      <c r="K787" s="4">
        <v>1</v>
      </c>
      <c r="L787" s="4">
        <v>0.01</v>
      </c>
      <c r="M787" s="6">
        <v>-0.21</v>
      </c>
      <c r="P787" s="14" t="str">
        <f>IF(C787&gt;=1,A787,"")</f>
        <v/>
      </c>
      <c r="Q787" s="12" t="str">
        <f>IF(C787&gt;=1,C787,"")</f>
        <v/>
      </c>
      <c r="R787" s="14" t="str">
        <f>IF(F787&gt;=1,A787,"")</f>
        <v/>
      </c>
      <c r="S787" s="4" t="str">
        <f>IF(F787&gt;=1,F787,"")</f>
        <v/>
      </c>
      <c r="T787" s="14" t="str">
        <f>IF(I787&gt;=1,A787,"")</f>
        <v/>
      </c>
      <c r="U787" s="4" t="str">
        <f t="shared" si="24"/>
        <v/>
      </c>
      <c r="V787" s="14" t="str">
        <f>IF(L787&gt;=1,A787,"")</f>
        <v/>
      </c>
      <c r="W787" s="4" t="str">
        <f t="shared" si="25"/>
        <v/>
      </c>
    </row>
    <row r="788" spans="1:23" x14ac:dyDescent="0.25">
      <c r="A788" t="s">
        <v>92</v>
      </c>
      <c r="B788" s="4">
        <v>3</v>
      </c>
      <c r="C788" s="4">
        <v>0.02</v>
      </c>
      <c r="D788" s="6">
        <v>0.43</v>
      </c>
      <c r="E788" s="4">
        <v>8</v>
      </c>
      <c r="F788" s="4">
        <v>0.04</v>
      </c>
      <c r="G788" s="6">
        <v>2.86</v>
      </c>
      <c r="H788" s="4">
        <v>3</v>
      </c>
      <c r="I788" s="4">
        <v>0.02</v>
      </c>
      <c r="J788" s="6">
        <v>0.43</v>
      </c>
      <c r="K788" s="4">
        <v>1</v>
      </c>
      <c r="L788" s="4">
        <v>0.01</v>
      </c>
      <c r="M788" s="6">
        <v>-0.56999999999999995</v>
      </c>
      <c r="P788" s="14" t="str">
        <f>IF(C788&gt;=1,A788,"")</f>
        <v/>
      </c>
      <c r="Q788" s="12" t="str">
        <f>IF(C788&gt;=1,C788,"")</f>
        <v/>
      </c>
      <c r="R788" s="14" t="str">
        <f>IF(F788&gt;=1,A788,"")</f>
        <v/>
      </c>
      <c r="S788" s="4" t="str">
        <f>IF(F788&gt;=1,F788,"")</f>
        <v/>
      </c>
      <c r="T788" s="14" t="str">
        <f>IF(I788&gt;=1,A788,"")</f>
        <v/>
      </c>
      <c r="U788" s="4" t="str">
        <f t="shared" si="24"/>
        <v/>
      </c>
      <c r="V788" s="14" t="str">
        <f>IF(L788&gt;=1,A788,"")</f>
        <v/>
      </c>
      <c r="W788" s="4" t="str">
        <f t="shared" si="25"/>
        <v/>
      </c>
    </row>
    <row r="789" spans="1:23" x14ac:dyDescent="0.25">
      <c r="A789" t="s">
        <v>98</v>
      </c>
      <c r="B789" s="4">
        <v>2</v>
      </c>
      <c r="C789" s="4">
        <v>0.02</v>
      </c>
      <c r="D789" s="6">
        <v>-0.38</v>
      </c>
      <c r="E789" s="4">
        <v>1</v>
      </c>
      <c r="F789" s="4">
        <v>0.01</v>
      </c>
      <c r="G789" s="6">
        <v>-0.7</v>
      </c>
      <c r="H789" s="4">
        <v>0</v>
      </c>
      <c r="I789" s="4">
        <v>0</v>
      </c>
      <c r="J789" s="6">
        <v>0</v>
      </c>
      <c r="K789" s="4">
        <v>1</v>
      </c>
      <c r="L789" s="4">
        <v>0.01</v>
      </c>
      <c r="M789" s="6">
        <v>-0.7</v>
      </c>
      <c r="P789" s="14" t="str">
        <f>IF(C789&gt;=1,A789,"")</f>
        <v/>
      </c>
      <c r="Q789" s="12" t="str">
        <f>IF(C789&gt;=1,C789,"")</f>
        <v/>
      </c>
      <c r="R789" s="14" t="str">
        <f>IF(F789&gt;=1,A789,"")</f>
        <v/>
      </c>
      <c r="S789" s="4" t="str">
        <f>IF(F789&gt;=1,F789,"")</f>
        <v/>
      </c>
      <c r="T789" s="14" t="str">
        <f>IF(I789&gt;=1,A789,"")</f>
        <v/>
      </c>
      <c r="U789" s="4" t="str">
        <f t="shared" si="24"/>
        <v/>
      </c>
      <c r="V789" s="14" t="str">
        <f>IF(L789&gt;=1,A789,"")</f>
        <v/>
      </c>
      <c r="W789" s="4" t="str">
        <f t="shared" si="25"/>
        <v/>
      </c>
    </row>
    <row r="790" spans="1:23" x14ac:dyDescent="0.25">
      <c r="A790" t="s">
        <v>122</v>
      </c>
      <c r="B790" s="4">
        <v>2</v>
      </c>
      <c r="C790" s="4">
        <v>0.02</v>
      </c>
      <c r="D790" s="6">
        <v>-0.47</v>
      </c>
      <c r="E790" s="4">
        <v>3</v>
      </c>
      <c r="F790" s="4">
        <v>0.02</v>
      </c>
      <c r="G790" s="6">
        <v>-0.24</v>
      </c>
      <c r="H790" s="4">
        <v>1</v>
      </c>
      <c r="I790" s="4">
        <v>0.01</v>
      </c>
      <c r="J790" s="6">
        <v>-0.69</v>
      </c>
      <c r="K790" s="4">
        <v>1</v>
      </c>
      <c r="L790" s="4">
        <v>0.01</v>
      </c>
      <c r="M790" s="6">
        <v>-0.69</v>
      </c>
      <c r="P790" s="14" t="str">
        <f>IF(C790&gt;=1,A790,"")</f>
        <v/>
      </c>
      <c r="Q790" s="12" t="str">
        <f>IF(C790&gt;=1,C790,"")</f>
        <v/>
      </c>
      <c r="R790" s="14" t="str">
        <f>IF(F790&gt;=1,A790,"")</f>
        <v/>
      </c>
      <c r="S790" s="4" t="str">
        <f>IF(F790&gt;=1,F790,"")</f>
        <v/>
      </c>
      <c r="T790" s="14" t="str">
        <f>IF(I790&gt;=1,A790,"")</f>
        <v/>
      </c>
      <c r="U790" s="4" t="str">
        <f t="shared" si="24"/>
        <v/>
      </c>
      <c r="V790" s="14" t="str">
        <f>IF(L790&gt;=1,A790,"")</f>
        <v/>
      </c>
      <c r="W790" s="4" t="str">
        <f t="shared" si="25"/>
        <v/>
      </c>
    </row>
    <row r="791" spans="1:23" x14ac:dyDescent="0.25">
      <c r="A791" t="s">
        <v>150</v>
      </c>
      <c r="B791" s="4">
        <v>1</v>
      </c>
      <c r="C791" s="4">
        <v>0.02</v>
      </c>
      <c r="D791" s="6">
        <v>0.62</v>
      </c>
      <c r="E791" s="4">
        <v>1</v>
      </c>
      <c r="F791" s="4">
        <v>0.04</v>
      </c>
      <c r="G791" s="6">
        <v>0.62</v>
      </c>
      <c r="H791" s="4">
        <v>1</v>
      </c>
      <c r="I791" s="4">
        <v>0.02</v>
      </c>
      <c r="J791" s="6">
        <v>0.62</v>
      </c>
      <c r="K791" s="4">
        <v>1</v>
      </c>
      <c r="L791" s="4">
        <v>0.02</v>
      </c>
      <c r="M791" s="6">
        <v>0.62</v>
      </c>
      <c r="P791" s="14" t="str">
        <f>IF(C791&gt;=1,A791,"")</f>
        <v/>
      </c>
      <c r="Q791" s="12" t="str">
        <f>IF(C791&gt;=1,C791,"")</f>
        <v/>
      </c>
      <c r="R791" s="14" t="str">
        <f>IF(F791&gt;=1,A791,"")</f>
        <v/>
      </c>
      <c r="S791" s="4" t="str">
        <f>IF(F791&gt;=1,F791,"")</f>
        <v/>
      </c>
      <c r="T791" s="14" t="str">
        <f>IF(I791&gt;=1,A791,"")</f>
        <v/>
      </c>
      <c r="U791" s="4" t="str">
        <f t="shared" si="24"/>
        <v/>
      </c>
      <c r="V791" s="14" t="str">
        <f>IF(L791&gt;=1,A791,"")</f>
        <v/>
      </c>
      <c r="W791" s="4" t="str">
        <f t="shared" si="25"/>
        <v/>
      </c>
    </row>
    <row r="792" spans="1:23" x14ac:dyDescent="0.25">
      <c r="A792" t="s">
        <v>151</v>
      </c>
      <c r="B792" s="4">
        <v>4</v>
      </c>
      <c r="C792" s="4">
        <v>0.02</v>
      </c>
      <c r="D792" s="6">
        <v>-0.35</v>
      </c>
      <c r="E792" s="4">
        <v>7</v>
      </c>
      <c r="F792" s="4">
        <v>0.03</v>
      </c>
      <c r="G792" s="6">
        <v>0.09</v>
      </c>
      <c r="H792" s="4">
        <v>4</v>
      </c>
      <c r="I792" s="4">
        <v>0.02</v>
      </c>
      <c r="J792" s="6">
        <v>-0.35</v>
      </c>
      <c r="K792" s="4">
        <v>2</v>
      </c>
      <c r="L792" s="4">
        <v>0.02</v>
      </c>
      <c r="M792" s="6">
        <v>-0.64</v>
      </c>
      <c r="P792" s="14" t="str">
        <f>IF(C792&gt;=1,A792,"")</f>
        <v/>
      </c>
      <c r="Q792" s="12" t="str">
        <f>IF(C792&gt;=1,C792,"")</f>
        <v/>
      </c>
      <c r="R792" s="14" t="str">
        <f>IF(F792&gt;=1,A792,"")</f>
        <v/>
      </c>
      <c r="S792" s="4" t="str">
        <f>IF(F792&gt;=1,F792,"")</f>
        <v/>
      </c>
      <c r="T792" s="14" t="str">
        <f>IF(I792&gt;=1,A792,"")</f>
        <v/>
      </c>
      <c r="U792" s="4" t="str">
        <f t="shared" si="24"/>
        <v/>
      </c>
      <c r="V792" s="14" t="str">
        <f>IF(L792&gt;=1,A792,"")</f>
        <v/>
      </c>
      <c r="W792" s="4" t="str">
        <f t="shared" si="25"/>
        <v/>
      </c>
    </row>
    <row r="793" spans="1:23" x14ac:dyDescent="0.25">
      <c r="A793" t="s">
        <v>191</v>
      </c>
      <c r="B793" s="4">
        <v>1</v>
      </c>
      <c r="C793" s="4">
        <v>0.02</v>
      </c>
      <c r="D793" s="6">
        <v>0.82</v>
      </c>
      <c r="E793" s="4">
        <v>1</v>
      </c>
      <c r="F793" s="4">
        <v>0.04</v>
      </c>
      <c r="G793" s="6">
        <v>0.82</v>
      </c>
      <c r="H793" s="4">
        <v>0</v>
      </c>
      <c r="I793" s="4">
        <v>0</v>
      </c>
      <c r="J793" s="6">
        <v>0</v>
      </c>
      <c r="K793" s="4">
        <v>0</v>
      </c>
      <c r="L793" s="4">
        <v>0</v>
      </c>
      <c r="M793" s="6">
        <v>0</v>
      </c>
      <c r="P793" s="14" t="str">
        <f>IF(C793&gt;=1,A793,"")</f>
        <v/>
      </c>
      <c r="Q793" s="12" t="str">
        <f>IF(C793&gt;=1,C793,"")</f>
        <v/>
      </c>
      <c r="R793" s="14" t="str">
        <f>IF(F793&gt;=1,A793,"")</f>
        <v/>
      </c>
      <c r="S793" s="4" t="str">
        <f>IF(F793&gt;=1,F793,"")</f>
        <v/>
      </c>
      <c r="T793" s="14" t="str">
        <f>IF(I793&gt;=1,A793,"")</f>
        <v/>
      </c>
      <c r="U793" s="4" t="str">
        <f t="shared" si="24"/>
        <v/>
      </c>
      <c r="V793" s="14" t="str">
        <f>IF(L793&gt;=1,A793,"")</f>
        <v/>
      </c>
      <c r="W793" s="4" t="str">
        <f t="shared" si="25"/>
        <v/>
      </c>
    </row>
    <row r="794" spans="1:23" x14ac:dyDescent="0.25">
      <c r="A794" t="s">
        <v>199</v>
      </c>
      <c r="B794" s="4">
        <v>2</v>
      </c>
      <c r="C794" s="4">
        <v>0.02</v>
      </c>
      <c r="D794" s="6">
        <v>1.08</v>
      </c>
      <c r="E794" s="4">
        <v>4</v>
      </c>
      <c r="F794" s="4">
        <v>0.05</v>
      </c>
      <c r="G794" s="6">
        <v>2.73</v>
      </c>
      <c r="H794" s="4">
        <v>1</v>
      </c>
      <c r="I794" s="4">
        <v>0.02</v>
      </c>
      <c r="J794" s="6">
        <v>0.23</v>
      </c>
      <c r="K794" s="4">
        <v>1</v>
      </c>
      <c r="L794" s="4">
        <v>0.02</v>
      </c>
      <c r="M794" s="6">
        <v>0.23</v>
      </c>
      <c r="P794" s="14" t="str">
        <f>IF(C794&gt;=1,A794,"")</f>
        <v/>
      </c>
      <c r="Q794" s="12" t="str">
        <f>IF(C794&gt;=1,C794,"")</f>
        <v/>
      </c>
      <c r="R794" s="14" t="str">
        <f>IF(F794&gt;=1,A794,"")</f>
        <v/>
      </c>
      <c r="S794" s="4" t="str">
        <f>IF(F794&gt;=1,F794,"")</f>
        <v/>
      </c>
      <c r="T794" s="14" t="str">
        <f>IF(I794&gt;=1,A794,"")</f>
        <v/>
      </c>
      <c r="U794" s="4" t="str">
        <f t="shared" si="24"/>
        <v/>
      </c>
      <c r="V794" s="14" t="str">
        <f>IF(L794&gt;=1,A794,"")</f>
        <v/>
      </c>
      <c r="W794" s="4" t="str">
        <f t="shared" si="25"/>
        <v/>
      </c>
    </row>
    <row r="795" spans="1:23" x14ac:dyDescent="0.25">
      <c r="A795" t="s">
        <v>202</v>
      </c>
      <c r="B795" s="4">
        <v>3</v>
      </c>
      <c r="C795" s="4">
        <v>0.02</v>
      </c>
      <c r="D795" s="6">
        <v>-0.79</v>
      </c>
      <c r="E795" s="4">
        <v>6</v>
      </c>
      <c r="F795" s="4">
        <v>0.03</v>
      </c>
      <c r="G795" s="6">
        <v>-0.7</v>
      </c>
      <c r="H795" s="4">
        <v>3</v>
      </c>
      <c r="I795" s="4">
        <v>0.02</v>
      </c>
      <c r="J795" s="6">
        <v>-0.79</v>
      </c>
      <c r="K795" s="4">
        <v>3</v>
      </c>
      <c r="L795" s="4">
        <v>0.02</v>
      </c>
      <c r="M795" s="6">
        <v>-0.79</v>
      </c>
      <c r="P795" s="14" t="str">
        <f>IF(C795&gt;=1,A795,"")</f>
        <v/>
      </c>
      <c r="Q795" s="12" t="str">
        <f>IF(C795&gt;=1,C795,"")</f>
        <v/>
      </c>
      <c r="R795" s="14" t="str">
        <f>IF(F795&gt;=1,A795,"")</f>
        <v/>
      </c>
      <c r="S795" s="4" t="str">
        <f>IF(F795&gt;=1,F795,"")</f>
        <v/>
      </c>
      <c r="T795" s="14" t="str">
        <f>IF(I795&gt;=1,A795,"")</f>
        <v/>
      </c>
      <c r="U795" s="4" t="str">
        <f t="shared" si="24"/>
        <v/>
      </c>
      <c r="V795" s="14" t="str">
        <f>IF(L795&gt;=1,A795,"")</f>
        <v/>
      </c>
      <c r="W795" s="4" t="str">
        <f t="shared" si="25"/>
        <v/>
      </c>
    </row>
    <row r="796" spans="1:23" x14ac:dyDescent="0.25">
      <c r="A796" t="s">
        <v>209</v>
      </c>
      <c r="B796" s="4">
        <v>1</v>
      </c>
      <c r="C796" s="4">
        <v>0.02</v>
      </c>
      <c r="D796" s="6">
        <v>0.1</v>
      </c>
      <c r="E796" s="4">
        <v>2</v>
      </c>
      <c r="F796" s="4">
        <v>0.02</v>
      </c>
      <c r="G796" s="6">
        <v>1.05</v>
      </c>
      <c r="H796" s="4">
        <v>2</v>
      </c>
      <c r="I796" s="4">
        <v>0.03</v>
      </c>
      <c r="J796" s="6">
        <v>1.05</v>
      </c>
      <c r="K796" s="4">
        <v>0</v>
      </c>
      <c r="L796" s="4">
        <v>0</v>
      </c>
      <c r="M796" s="6">
        <v>0</v>
      </c>
      <c r="P796" s="14" t="str">
        <f>IF(C796&gt;=1,A796,"")</f>
        <v/>
      </c>
      <c r="Q796" s="12" t="str">
        <f>IF(C796&gt;=1,C796,"")</f>
        <v/>
      </c>
      <c r="R796" s="14" t="str">
        <f>IF(F796&gt;=1,A796,"")</f>
        <v/>
      </c>
      <c r="S796" s="4" t="str">
        <f>IF(F796&gt;=1,F796,"")</f>
        <v/>
      </c>
      <c r="T796" s="14" t="str">
        <f>IF(I796&gt;=1,A796,"")</f>
        <v/>
      </c>
      <c r="U796" s="4" t="str">
        <f t="shared" si="24"/>
        <v/>
      </c>
      <c r="V796" s="14" t="str">
        <f>IF(L796&gt;=1,A796,"")</f>
        <v/>
      </c>
      <c r="W796" s="4" t="str">
        <f t="shared" si="25"/>
        <v/>
      </c>
    </row>
    <row r="797" spans="1:23" x14ac:dyDescent="0.25">
      <c r="A797" t="s">
        <v>214</v>
      </c>
      <c r="B797" s="4">
        <v>1</v>
      </c>
      <c r="C797" s="4">
        <v>0.02</v>
      </c>
      <c r="D797" s="6">
        <v>0.66</v>
      </c>
      <c r="E797" s="4">
        <v>2</v>
      </c>
      <c r="F797" s="4">
        <v>0.04</v>
      </c>
      <c r="G797" s="6">
        <v>1.9</v>
      </c>
      <c r="H797" s="4">
        <v>1</v>
      </c>
      <c r="I797" s="4">
        <v>0.02</v>
      </c>
      <c r="J797" s="6">
        <v>0.66</v>
      </c>
      <c r="K797" s="4">
        <v>0</v>
      </c>
      <c r="L797" s="4">
        <v>0</v>
      </c>
      <c r="M797" s="6">
        <v>0</v>
      </c>
      <c r="P797" s="14" t="str">
        <f>IF(C797&gt;=1,A797,"")</f>
        <v/>
      </c>
      <c r="Q797" s="12" t="str">
        <f>IF(C797&gt;=1,C797,"")</f>
        <v/>
      </c>
      <c r="R797" s="14" t="str">
        <f>IF(F797&gt;=1,A797,"")</f>
        <v/>
      </c>
      <c r="S797" s="4" t="str">
        <f>IF(F797&gt;=1,F797,"")</f>
        <v/>
      </c>
      <c r="T797" s="14" t="str">
        <f>IF(I797&gt;=1,A797,"")</f>
        <v/>
      </c>
      <c r="U797" s="4" t="str">
        <f t="shared" si="24"/>
        <v/>
      </c>
      <c r="V797" s="14" t="str">
        <f>IF(L797&gt;=1,A797,"")</f>
        <v/>
      </c>
      <c r="W797" s="4" t="str">
        <f t="shared" si="25"/>
        <v/>
      </c>
    </row>
    <row r="798" spans="1:23" x14ac:dyDescent="0.25">
      <c r="A798" t="s">
        <v>232</v>
      </c>
      <c r="B798" s="4">
        <v>1</v>
      </c>
      <c r="C798" s="4">
        <v>0.02</v>
      </c>
      <c r="D798" s="6">
        <v>-0.05</v>
      </c>
      <c r="E798" s="4">
        <v>2</v>
      </c>
      <c r="F798" s="4">
        <v>0.02</v>
      </c>
      <c r="G798" s="6">
        <v>0.72</v>
      </c>
      <c r="H798" s="4">
        <v>1</v>
      </c>
      <c r="I798" s="4">
        <v>0.01</v>
      </c>
      <c r="J798" s="6">
        <v>-0.05</v>
      </c>
      <c r="K798" s="4">
        <v>0</v>
      </c>
      <c r="L798" s="4">
        <v>0</v>
      </c>
      <c r="M798" s="6">
        <v>0</v>
      </c>
      <c r="P798" s="14" t="str">
        <f>IF(C798&gt;=1,A798,"")</f>
        <v/>
      </c>
      <c r="Q798" s="12" t="str">
        <f>IF(C798&gt;=1,C798,"")</f>
        <v/>
      </c>
      <c r="R798" s="14" t="str">
        <f>IF(F798&gt;=1,A798,"")</f>
        <v/>
      </c>
      <c r="S798" s="4" t="str">
        <f>IF(F798&gt;=1,F798,"")</f>
        <v/>
      </c>
      <c r="T798" s="14" t="str">
        <f>IF(I798&gt;=1,A798,"")</f>
        <v/>
      </c>
      <c r="U798" s="4" t="str">
        <f t="shared" si="24"/>
        <v/>
      </c>
      <c r="V798" s="14" t="str">
        <f>IF(L798&gt;=1,A798,"")</f>
        <v/>
      </c>
      <c r="W798" s="4" t="str">
        <f t="shared" si="25"/>
        <v/>
      </c>
    </row>
    <row r="799" spans="1:23" x14ac:dyDescent="0.25">
      <c r="A799" t="s">
        <v>235</v>
      </c>
      <c r="B799" s="4">
        <v>5</v>
      </c>
      <c r="C799" s="4">
        <v>0.02</v>
      </c>
      <c r="D799" s="6">
        <v>-0.87</v>
      </c>
      <c r="E799" s="4">
        <v>9</v>
      </c>
      <c r="F799" s="4">
        <v>0.03</v>
      </c>
      <c r="G799" s="6">
        <v>-0.7</v>
      </c>
      <c r="H799" s="4">
        <v>12</v>
      </c>
      <c r="I799" s="4">
        <v>0.04</v>
      </c>
      <c r="J799" s="6">
        <v>-0.57999999999999996</v>
      </c>
      <c r="K799" s="4">
        <v>9</v>
      </c>
      <c r="L799" s="4">
        <v>0.03</v>
      </c>
      <c r="M799" s="6">
        <v>-0.7</v>
      </c>
      <c r="P799" s="14" t="str">
        <f>IF(C799&gt;=1,A799,"")</f>
        <v/>
      </c>
      <c r="Q799" s="12" t="str">
        <f>IF(C799&gt;=1,C799,"")</f>
        <v/>
      </c>
      <c r="R799" s="14" t="str">
        <f>IF(F799&gt;=1,A799,"")</f>
        <v/>
      </c>
      <c r="S799" s="4" t="str">
        <f>IF(F799&gt;=1,F799,"")</f>
        <v/>
      </c>
      <c r="T799" s="14" t="str">
        <f>IF(I799&gt;=1,A799,"")</f>
        <v/>
      </c>
      <c r="U799" s="4" t="str">
        <f t="shared" si="24"/>
        <v/>
      </c>
      <c r="V799" s="14" t="str">
        <f>IF(L799&gt;=1,A799,"")</f>
        <v/>
      </c>
      <c r="W799" s="4" t="str">
        <f t="shared" si="25"/>
        <v/>
      </c>
    </row>
    <row r="800" spans="1:23" x14ac:dyDescent="0.25">
      <c r="A800" t="s">
        <v>257</v>
      </c>
      <c r="B800" s="4">
        <v>2</v>
      </c>
      <c r="C800" s="4">
        <v>0.02</v>
      </c>
      <c r="D800" s="6">
        <v>-0.53</v>
      </c>
      <c r="E800" s="4">
        <v>2</v>
      </c>
      <c r="F800" s="4">
        <v>0.02</v>
      </c>
      <c r="G800" s="6">
        <v>-0.53</v>
      </c>
      <c r="H800" s="4">
        <v>0</v>
      </c>
      <c r="I800" s="4">
        <v>0</v>
      </c>
      <c r="J800" s="6">
        <v>0</v>
      </c>
      <c r="K800" s="4">
        <v>0</v>
      </c>
      <c r="L800" s="4">
        <v>0</v>
      </c>
      <c r="M800" s="6">
        <v>0</v>
      </c>
      <c r="P800" s="14" t="str">
        <f>IF(C800&gt;=1,A800,"")</f>
        <v/>
      </c>
      <c r="Q800" s="12" t="str">
        <f>IF(C800&gt;=1,C800,"")</f>
        <v/>
      </c>
      <c r="R800" s="14" t="str">
        <f>IF(F800&gt;=1,A800,"")</f>
        <v/>
      </c>
      <c r="S800" s="4" t="str">
        <f>IF(F800&gt;=1,F800,"")</f>
        <v/>
      </c>
      <c r="T800" s="14" t="str">
        <f>IF(I800&gt;=1,A800,"")</f>
        <v/>
      </c>
      <c r="U800" s="4" t="str">
        <f t="shared" si="24"/>
        <v/>
      </c>
      <c r="V800" s="14" t="str">
        <f>IF(L800&gt;=1,A800,"")</f>
        <v/>
      </c>
      <c r="W800" s="4" t="str">
        <f t="shared" si="25"/>
        <v/>
      </c>
    </row>
    <row r="801" spans="1:23" x14ac:dyDescent="0.25">
      <c r="A801" t="s">
        <v>276</v>
      </c>
      <c r="B801" s="4">
        <v>3</v>
      </c>
      <c r="C801" s="4">
        <v>0.02</v>
      </c>
      <c r="D801" s="6">
        <v>0.67</v>
      </c>
      <c r="E801" s="4">
        <v>1</v>
      </c>
      <c r="F801" s="4">
        <v>0.01</v>
      </c>
      <c r="G801" s="6">
        <v>-0.56999999999999995</v>
      </c>
      <c r="H801" s="4">
        <v>2</v>
      </c>
      <c r="I801" s="4">
        <v>0.02</v>
      </c>
      <c r="J801" s="6">
        <v>0.05</v>
      </c>
      <c r="K801" s="4">
        <v>2</v>
      </c>
      <c r="L801" s="4">
        <v>0.02</v>
      </c>
      <c r="M801" s="6">
        <v>0.05</v>
      </c>
      <c r="P801" s="14" t="str">
        <f>IF(C801&gt;=1,A801,"")</f>
        <v/>
      </c>
      <c r="Q801" s="12" t="str">
        <f>IF(C801&gt;=1,C801,"")</f>
        <v/>
      </c>
      <c r="R801" s="14" t="str">
        <f>IF(F801&gt;=1,A801,"")</f>
        <v/>
      </c>
      <c r="S801" s="4" t="str">
        <f>IF(F801&gt;=1,F801,"")</f>
        <v/>
      </c>
      <c r="T801" s="14" t="str">
        <f>IF(I801&gt;=1,A801,"")</f>
        <v/>
      </c>
      <c r="U801" s="4" t="str">
        <f t="shared" si="24"/>
        <v/>
      </c>
      <c r="V801" s="14" t="str">
        <f>IF(L801&gt;=1,A801,"")</f>
        <v/>
      </c>
      <c r="W801" s="4" t="str">
        <f t="shared" si="25"/>
        <v/>
      </c>
    </row>
    <row r="802" spans="1:23" x14ac:dyDescent="0.25">
      <c r="A802" t="s">
        <v>285</v>
      </c>
      <c r="B802" s="4">
        <v>2</v>
      </c>
      <c r="C802" s="4">
        <v>0.02</v>
      </c>
      <c r="D802" s="6">
        <v>-0.02</v>
      </c>
      <c r="E802" s="4">
        <v>2</v>
      </c>
      <c r="F802" s="4">
        <v>0.02</v>
      </c>
      <c r="G802" s="6">
        <v>-0.02</v>
      </c>
      <c r="H802" s="4">
        <v>0</v>
      </c>
      <c r="I802" s="4">
        <v>0</v>
      </c>
      <c r="J802" s="6">
        <v>0</v>
      </c>
      <c r="K802" s="4">
        <v>0</v>
      </c>
      <c r="L802" s="4">
        <v>0</v>
      </c>
      <c r="M802" s="6">
        <v>0</v>
      </c>
      <c r="P802" s="14" t="str">
        <f>IF(C802&gt;=1,A802,"")</f>
        <v/>
      </c>
      <c r="Q802" s="12" t="str">
        <f>IF(C802&gt;=1,C802,"")</f>
        <v/>
      </c>
      <c r="R802" s="14" t="str">
        <f>IF(F802&gt;=1,A802,"")</f>
        <v/>
      </c>
      <c r="S802" s="4" t="str">
        <f>IF(F802&gt;=1,F802,"")</f>
        <v/>
      </c>
      <c r="T802" s="14" t="str">
        <f>IF(I802&gt;=1,A802,"")</f>
        <v/>
      </c>
      <c r="U802" s="4" t="str">
        <f t="shared" si="24"/>
        <v/>
      </c>
      <c r="V802" s="14" t="str">
        <f>IF(L802&gt;=1,A802,"")</f>
        <v/>
      </c>
      <c r="W802" s="4" t="str">
        <f t="shared" si="25"/>
        <v/>
      </c>
    </row>
    <row r="803" spans="1:23" x14ac:dyDescent="0.25">
      <c r="A803" t="s">
        <v>321</v>
      </c>
      <c r="B803" s="4">
        <v>3</v>
      </c>
      <c r="C803" s="4">
        <v>0.02</v>
      </c>
      <c r="D803" s="6">
        <v>-0.11</v>
      </c>
      <c r="E803" s="4">
        <v>3</v>
      </c>
      <c r="F803" s="4">
        <v>0.02</v>
      </c>
      <c r="G803" s="6">
        <v>-0.11</v>
      </c>
      <c r="H803" s="4">
        <v>1</v>
      </c>
      <c r="I803" s="4">
        <v>0.01</v>
      </c>
      <c r="J803" s="6">
        <v>-0.9</v>
      </c>
      <c r="K803" s="4">
        <v>1</v>
      </c>
      <c r="L803" s="4">
        <v>0.01</v>
      </c>
      <c r="M803" s="6">
        <v>-0.9</v>
      </c>
      <c r="P803" s="14" t="str">
        <f>IF(C803&gt;=1,A803,"")</f>
        <v/>
      </c>
      <c r="Q803" s="12" t="str">
        <f>IF(C803&gt;=1,C803,"")</f>
        <v/>
      </c>
      <c r="R803" s="14" t="str">
        <f>IF(F803&gt;=1,A803,"")</f>
        <v/>
      </c>
      <c r="S803" s="4" t="str">
        <f>IF(F803&gt;=1,F803,"")</f>
        <v/>
      </c>
      <c r="T803" s="14" t="str">
        <f>IF(I803&gt;=1,A803,"")</f>
        <v/>
      </c>
      <c r="U803" s="4" t="str">
        <f t="shared" si="24"/>
        <v/>
      </c>
      <c r="V803" s="14" t="str">
        <f>IF(L803&gt;=1,A803,"")</f>
        <v/>
      </c>
      <c r="W803" s="4" t="str">
        <f t="shared" si="25"/>
        <v/>
      </c>
    </row>
    <row r="804" spans="1:23" x14ac:dyDescent="0.25">
      <c r="A804" t="s">
        <v>333</v>
      </c>
      <c r="B804" s="4">
        <v>3</v>
      </c>
      <c r="C804" s="4">
        <v>0.02</v>
      </c>
      <c r="D804" s="6">
        <v>0.1</v>
      </c>
      <c r="E804" s="4">
        <v>2</v>
      </c>
      <c r="F804" s="4">
        <v>0.02</v>
      </c>
      <c r="G804" s="6">
        <v>-0.26</v>
      </c>
      <c r="H804" s="4">
        <v>0</v>
      </c>
      <c r="I804" s="4">
        <v>0</v>
      </c>
      <c r="J804" s="6">
        <v>0</v>
      </c>
      <c r="K804" s="4">
        <v>0</v>
      </c>
      <c r="L804" s="4">
        <v>0</v>
      </c>
      <c r="M804" s="6">
        <v>0</v>
      </c>
      <c r="P804" s="14" t="str">
        <f>IF(C804&gt;=1,A804,"")</f>
        <v/>
      </c>
      <c r="Q804" s="12" t="str">
        <f>IF(C804&gt;=1,C804,"")</f>
        <v/>
      </c>
      <c r="R804" s="14" t="str">
        <f>IF(F804&gt;=1,A804,"")</f>
        <v/>
      </c>
      <c r="S804" s="4" t="str">
        <f>IF(F804&gt;=1,F804,"")</f>
        <v/>
      </c>
      <c r="T804" s="14" t="str">
        <f>IF(I804&gt;=1,A804,"")</f>
        <v/>
      </c>
      <c r="U804" s="4" t="str">
        <f t="shared" si="24"/>
        <v/>
      </c>
      <c r="V804" s="14" t="str">
        <f>IF(L804&gt;=1,A804,"")</f>
        <v/>
      </c>
      <c r="W804" s="4" t="str">
        <f t="shared" si="25"/>
        <v/>
      </c>
    </row>
    <row r="805" spans="1:23" x14ac:dyDescent="0.25">
      <c r="A805" t="s">
        <v>339</v>
      </c>
      <c r="B805" s="4">
        <v>2</v>
      </c>
      <c r="C805" s="4">
        <v>0.02</v>
      </c>
      <c r="D805" s="6">
        <v>-0.1</v>
      </c>
      <c r="E805" s="4">
        <v>2</v>
      </c>
      <c r="F805" s="4">
        <v>0.02</v>
      </c>
      <c r="G805" s="6">
        <v>-0.1</v>
      </c>
      <c r="H805" s="4">
        <v>2</v>
      </c>
      <c r="I805" s="4">
        <v>0.02</v>
      </c>
      <c r="J805" s="6">
        <v>-0.1</v>
      </c>
      <c r="K805" s="4">
        <v>1</v>
      </c>
      <c r="L805" s="4">
        <v>0.01</v>
      </c>
      <c r="M805" s="6">
        <v>-0.61</v>
      </c>
      <c r="P805" s="14" t="str">
        <f>IF(C805&gt;=1,A805,"")</f>
        <v/>
      </c>
      <c r="Q805" s="12" t="str">
        <f>IF(C805&gt;=1,C805,"")</f>
        <v/>
      </c>
      <c r="R805" s="14" t="str">
        <f>IF(F805&gt;=1,A805,"")</f>
        <v/>
      </c>
      <c r="S805" s="4" t="str">
        <f>IF(F805&gt;=1,F805,"")</f>
        <v/>
      </c>
      <c r="T805" s="14" t="str">
        <f>IF(I805&gt;=1,A805,"")</f>
        <v/>
      </c>
      <c r="U805" s="4" t="str">
        <f t="shared" si="24"/>
        <v/>
      </c>
      <c r="V805" s="14" t="str">
        <f>IF(L805&gt;=1,A805,"")</f>
        <v/>
      </c>
      <c r="W805" s="4" t="str">
        <f t="shared" si="25"/>
        <v/>
      </c>
    </row>
    <row r="806" spans="1:23" x14ac:dyDescent="0.25">
      <c r="A806" t="s">
        <v>351</v>
      </c>
      <c r="B806" s="4">
        <v>2</v>
      </c>
      <c r="C806" s="4">
        <v>0.02</v>
      </c>
      <c r="D806" s="6">
        <v>-0.9</v>
      </c>
      <c r="E806" s="4">
        <v>4</v>
      </c>
      <c r="F806" s="4">
        <v>0.02</v>
      </c>
      <c r="G806" s="6">
        <v>-0.74</v>
      </c>
      <c r="H806" s="4">
        <v>2</v>
      </c>
      <c r="I806" s="4">
        <v>0.02</v>
      </c>
      <c r="J806" s="6">
        <v>-0.9</v>
      </c>
      <c r="K806" s="4">
        <v>2</v>
      </c>
      <c r="L806" s="4">
        <v>0.02</v>
      </c>
      <c r="M806" s="6">
        <v>-0.9</v>
      </c>
      <c r="P806" s="14" t="str">
        <f>IF(C806&gt;=1,A806,"")</f>
        <v/>
      </c>
      <c r="Q806" s="12" t="str">
        <f>IF(C806&gt;=1,C806,"")</f>
        <v/>
      </c>
      <c r="R806" s="14" t="str">
        <f>IF(F806&gt;=1,A806,"")</f>
        <v/>
      </c>
      <c r="S806" s="4" t="str">
        <f>IF(F806&gt;=1,F806,"")</f>
        <v/>
      </c>
      <c r="T806" s="14" t="str">
        <f>IF(I806&gt;=1,A806,"")</f>
        <v/>
      </c>
      <c r="U806" s="4" t="str">
        <f t="shared" si="24"/>
        <v/>
      </c>
      <c r="V806" s="14" t="str">
        <f>IF(L806&gt;=1,A806,"")</f>
        <v/>
      </c>
      <c r="W806" s="4" t="str">
        <f t="shared" si="25"/>
        <v/>
      </c>
    </row>
    <row r="807" spans="1:23" x14ac:dyDescent="0.25">
      <c r="A807" t="s">
        <v>355</v>
      </c>
      <c r="B807" s="4">
        <v>3</v>
      </c>
      <c r="C807" s="4">
        <v>0.02</v>
      </c>
      <c r="D807" s="6">
        <v>0.64</v>
      </c>
      <c r="E807" s="4">
        <v>1</v>
      </c>
      <c r="F807" s="4">
        <v>0.01</v>
      </c>
      <c r="G807" s="6">
        <v>-0.45</v>
      </c>
      <c r="H807" s="4">
        <v>5</v>
      </c>
      <c r="I807" s="4">
        <v>0.03</v>
      </c>
      <c r="J807" s="6">
        <v>1.7</v>
      </c>
      <c r="K807" s="4">
        <v>1</v>
      </c>
      <c r="L807" s="4">
        <v>0.01</v>
      </c>
      <c r="M807" s="6">
        <v>-0.45</v>
      </c>
      <c r="P807" s="14" t="str">
        <f>IF(C807&gt;=1,A807,"")</f>
        <v/>
      </c>
      <c r="Q807" s="12" t="str">
        <f>IF(C807&gt;=1,C807,"")</f>
        <v/>
      </c>
      <c r="R807" s="14" t="str">
        <f>IF(F807&gt;=1,A807,"")</f>
        <v/>
      </c>
      <c r="S807" s="4" t="str">
        <f>IF(F807&gt;=1,F807,"")</f>
        <v/>
      </c>
      <c r="T807" s="14" t="str">
        <f>IF(I807&gt;=1,A807,"")</f>
        <v/>
      </c>
      <c r="U807" s="4" t="str">
        <f t="shared" si="24"/>
        <v/>
      </c>
      <c r="V807" s="14" t="str">
        <f>IF(L807&gt;=1,A807,"")</f>
        <v/>
      </c>
      <c r="W807" s="4" t="str">
        <f t="shared" si="25"/>
        <v/>
      </c>
    </row>
    <row r="808" spans="1:23" x14ac:dyDescent="0.25">
      <c r="A808" t="s">
        <v>357</v>
      </c>
      <c r="B808" s="4">
        <v>3</v>
      </c>
      <c r="C808" s="4">
        <v>0.02</v>
      </c>
      <c r="D808" s="6">
        <v>-0.3</v>
      </c>
      <c r="E808" s="4">
        <v>3</v>
      </c>
      <c r="F808" s="4">
        <v>0.02</v>
      </c>
      <c r="G808" s="6">
        <v>-0.3</v>
      </c>
      <c r="H808" s="4">
        <v>1</v>
      </c>
      <c r="I808" s="4">
        <v>0.01</v>
      </c>
      <c r="J808" s="6">
        <v>-0.88</v>
      </c>
      <c r="K808" s="4">
        <v>1</v>
      </c>
      <c r="L808" s="4">
        <v>0.01</v>
      </c>
      <c r="M808" s="6">
        <v>-0.88</v>
      </c>
      <c r="P808" s="14" t="str">
        <f>IF(C808&gt;=1,A808,"")</f>
        <v/>
      </c>
      <c r="Q808" s="12" t="str">
        <f>IF(C808&gt;=1,C808,"")</f>
        <v/>
      </c>
      <c r="R808" s="14" t="str">
        <f>IF(F808&gt;=1,A808,"")</f>
        <v/>
      </c>
      <c r="S808" s="4" t="str">
        <f>IF(F808&gt;=1,F808,"")</f>
        <v/>
      </c>
      <c r="T808" s="14" t="str">
        <f>IF(I808&gt;=1,A808,"")</f>
        <v/>
      </c>
      <c r="U808" s="4" t="str">
        <f t="shared" si="24"/>
        <v/>
      </c>
      <c r="V808" s="14" t="str">
        <f>IF(L808&gt;=1,A808,"")</f>
        <v/>
      </c>
      <c r="W808" s="4" t="str">
        <f t="shared" si="25"/>
        <v/>
      </c>
    </row>
    <row r="809" spans="1:23" x14ac:dyDescent="0.25">
      <c r="A809" t="s">
        <v>365</v>
      </c>
      <c r="B809" s="4">
        <v>2</v>
      </c>
      <c r="C809" s="4">
        <v>0.02</v>
      </c>
      <c r="D809" s="6">
        <v>-0.65</v>
      </c>
      <c r="E809" s="4">
        <v>1</v>
      </c>
      <c r="F809" s="4">
        <v>0.01</v>
      </c>
      <c r="G809" s="6">
        <v>-0.89</v>
      </c>
      <c r="H809" s="4">
        <v>3</v>
      </c>
      <c r="I809" s="4">
        <v>0.02</v>
      </c>
      <c r="J809" s="6">
        <v>-0.41</v>
      </c>
      <c r="K809" s="4">
        <v>1</v>
      </c>
      <c r="L809" s="4">
        <v>0.01</v>
      </c>
      <c r="M809" s="6">
        <v>-0.89</v>
      </c>
      <c r="P809" s="14" t="str">
        <f>IF(C809&gt;=1,A809,"")</f>
        <v/>
      </c>
      <c r="Q809" s="12" t="str">
        <f>IF(C809&gt;=1,C809,"")</f>
        <v/>
      </c>
      <c r="R809" s="14" t="str">
        <f>IF(F809&gt;=1,A809,"")</f>
        <v/>
      </c>
      <c r="S809" s="4" t="str">
        <f>IF(F809&gt;=1,F809,"")</f>
        <v/>
      </c>
      <c r="T809" s="14" t="str">
        <f>IF(I809&gt;=1,A809,"")</f>
        <v/>
      </c>
      <c r="U809" s="4" t="str">
        <f t="shared" si="24"/>
        <v/>
      </c>
      <c r="V809" s="14" t="str">
        <f>IF(L809&gt;=1,A809,"")</f>
        <v/>
      </c>
      <c r="W809" s="4" t="str">
        <f t="shared" si="25"/>
        <v/>
      </c>
    </row>
    <row r="810" spans="1:23" x14ac:dyDescent="0.25">
      <c r="A810" t="s">
        <v>373</v>
      </c>
      <c r="B810" s="4">
        <v>1</v>
      </c>
      <c r="C810" s="4">
        <v>0.02</v>
      </c>
      <c r="D810" s="6">
        <v>0.53</v>
      </c>
      <c r="E810" s="4">
        <v>2</v>
      </c>
      <c r="F810" s="4">
        <v>0.06</v>
      </c>
      <c r="G810" s="6">
        <v>1.44</v>
      </c>
      <c r="H810" s="4">
        <v>2</v>
      </c>
      <c r="I810" s="4">
        <v>0.06</v>
      </c>
      <c r="J810" s="6">
        <v>1.44</v>
      </c>
      <c r="K810" s="4">
        <v>1</v>
      </c>
      <c r="L810" s="4">
        <v>0.02</v>
      </c>
      <c r="M810" s="6">
        <v>0.53</v>
      </c>
      <c r="P810" s="14" t="str">
        <f>IF(C810&gt;=1,A810,"")</f>
        <v/>
      </c>
      <c r="Q810" s="12" t="str">
        <f>IF(C810&gt;=1,C810,"")</f>
        <v/>
      </c>
      <c r="R810" s="14" t="str">
        <f>IF(F810&gt;=1,A810,"")</f>
        <v/>
      </c>
      <c r="S810" s="4" t="str">
        <f>IF(F810&gt;=1,F810,"")</f>
        <v/>
      </c>
      <c r="T810" s="14" t="str">
        <f>IF(I810&gt;=1,A810,"")</f>
        <v/>
      </c>
      <c r="U810" s="4" t="str">
        <f t="shared" si="24"/>
        <v/>
      </c>
      <c r="V810" s="14" t="str">
        <f>IF(L810&gt;=1,A810,"")</f>
        <v/>
      </c>
      <c r="W810" s="4" t="str">
        <f t="shared" si="25"/>
        <v/>
      </c>
    </row>
    <row r="811" spans="1:23" x14ac:dyDescent="0.25">
      <c r="A811" t="s">
        <v>392</v>
      </c>
      <c r="B811" s="4">
        <v>3</v>
      </c>
      <c r="C811" s="4">
        <v>0.02</v>
      </c>
      <c r="D811" s="6">
        <v>-0.24</v>
      </c>
      <c r="E811" s="4">
        <v>3</v>
      </c>
      <c r="F811" s="4">
        <v>0.02</v>
      </c>
      <c r="G811" s="6">
        <v>-0.24</v>
      </c>
      <c r="H811" s="4">
        <v>3</v>
      </c>
      <c r="I811" s="4">
        <v>0.02</v>
      </c>
      <c r="J811" s="6">
        <v>-0.24</v>
      </c>
      <c r="K811" s="4">
        <v>2</v>
      </c>
      <c r="L811" s="4">
        <v>0.02</v>
      </c>
      <c r="M811" s="6">
        <v>-0.46</v>
      </c>
      <c r="P811" s="14" t="str">
        <f>IF(C811&gt;=1,A811,"")</f>
        <v/>
      </c>
      <c r="Q811" s="12" t="str">
        <f>IF(C811&gt;=1,C811,"")</f>
        <v/>
      </c>
      <c r="R811" s="14" t="str">
        <f>IF(F811&gt;=1,A811,"")</f>
        <v/>
      </c>
      <c r="S811" s="4" t="str">
        <f>IF(F811&gt;=1,F811,"")</f>
        <v/>
      </c>
      <c r="T811" s="14" t="str">
        <f>IF(I811&gt;=1,A811,"")</f>
        <v/>
      </c>
      <c r="U811" s="4" t="str">
        <f t="shared" si="24"/>
        <v/>
      </c>
      <c r="V811" s="14" t="str">
        <f>IF(L811&gt;=1,A811,"")</f>
        <v/>
      </c>
      <c r="W811" s="4" t="str">
        <f t="shared" si="25"/>
        <v/>
      </c>
    </row>
    <row r="812" spans="1:23" x14ac:dyDescent="0.25">
      <c r="A812" t="s">
        <v>398</v>
      </c>
      <c r="B812" s="4">
        <v>1</v>
      </c>
      <c r="C812" s="4">
        <v>0.02</v>
      </c>
      <c r="D812" s="6">
        <v>0.55000000000000004</v>
      </c>
      <c r="E812" s="4">
        <v>2</v>
      </c>
      <c r="F812" s="4">
        <v>0.03</v>
      </c>
      <c r="G812" s="6">
        <v>1.49</v>
      </c>
      <c r="H812" s="4">
        <v>1</v>
      </c>
      <c r="I812" s="4">
        <v>0.02</v>
      </c>
      <c r="J812" s="6">
        <v>0.55000000000000004</v>
      </c>
      <c r="K812" s="4">
        <v>1</v>
      </c>
      <c r="L812" s="4">
        <v>0.02</v>
      </c>
      <c r="M812" s="6">
        <v>0.55000000000000004</v>
      </c>
      <c r="P812" s="14" t="str">
        <f>IF(C812&gt;=1,A812,"")</f>
        <v/>
      </c>
      <c r="Q812" s="12" t="str">
        <f>IF(C812&gt;=1,C812,"")</f>
        <v/>
      </c>
      <c r="R812" s="14" t="str">
        <f>IF(F812&gt;=1,A812,"")</f>
        <v/>
      </c>
      <c r="S812" s="4" t="str">
        <f>IF(F812&gt;=1,F812,"")</f>
        <v/>
      </c>
      <c r="T812" s="14" t="str">
        <f>IF(I812&gt;=1,A812,"")</f>
        <v/>
      </c>
      <c r="U812" s="4" t="str">
        <f t="shared" si="24"/>
        <v/>
      </c>
      <c r="V812" s="14" t="str">
        <f>IF(L812&gt;=1,A812,"")</f>
        <v/>
      </c>
      <c r="W812" s="4" t="str">
        <f t="shared" si="25"/>
        <v/>
      </c>
    </row>
    <row r="813" spans="1:23" x14ac:dyDescent="0.25">
      <c r="A813" t="s">
        <v>401</v>
      </c>
      <c r="B813" s="4">
        <v>1</v>
      </c>
      <c r="C813" s="4">
        <v>0.02</v>
      </c>
      <c r="D813" s="6">
        <v>0.76</v>
      </c>
      <c r="E813" s="4">
        <v>2</v>
      </c>
      <c r="F813" s="4">
        <v>0.05</v>
      </c>
      <c r="G813" s="6">
        <v>1.98</v>
      </c>
      <c r="H813" s="4">
        <v>2</v>
      </c>
      <c r="I813" s="4">
        <v>0.06</v>
      </c>
      <c r="J813" s="6">
        <v>1.98</v>
      </c>
      <c r="K813" s="4">
        <v>1</v>
      </c>
      <c r="L813" s="4">
        <v>0.02</v>
      </c>
      <c r="M813" s="6">
        <v>0.76</v>
      </c>
      <c r="P813" s="14" t="str">
        <f>IF(C813&gt;=1,A813,"")</f>
        <v/>
      </c>
      <c r="Q813" s="12" t="str">
        <f>IF(C813&gt;=1,C813,"")</f>
        <v/>
      </c>
      <c r="R813" s="14" t="str">
        <f>IF(F813&gt;=1,A813,"")</f>
        <v/>
      </c>
      <c r="S813" s="4" t="str">
        <f>IF(F813&gt;=1,F813,"")</f>
        <v/>
      </c>
      <c r="T813" s="14" t="str">
        <f>IF(I813&gt;=1,A813,"")</f>
        <v/>
      </c>
      <c r="U813" s="4" t="str">
        <f t="shared" si="24"/>
        <v/>
      </c>
      <c r="V813" s="14" t="str">
        <f>IF(L813&gt;=1,A813,"")</f>
        <v/>
      </c>
      <c r="W813" s="4" t="str">
        <f t="shared" si="25"/>
        <v/>
      </c>
    </row>
    <row r="814" spans="1:23" x14ac:dyDescent="0.25">
      <c r="A814" t="s">
        <v>407</v>
      </c>
      <c r="B814" s="4">
        <v>1</v>
      </c>
      <c r="C814" s="4">
        <v>0.02</v>
      </c>
      <c r="D814" s="6">
        <v>0.26</v>
      </c>
      <c r="E814" s="4">
        <v>1</v>
      </c>
      <c r="F814" s="4">
        <v>0.02</v>
      </c>
      <c r="G814" s="6">
        <v>0.26</v>
      </c>
      <c r="H814" s="4">
        <v>0</v>
      </c>
      <c r="I814" s="4">
        <v>0</v>
      </c>
      <c r="J814" s="6">
        <v>0</v>
      </c>
      <c r="K814" s="4">
        <v>0</v>
      </c>
      <c r="L814" s="4">
        <v>0</v>
      </c>
      <c r="M814" s="6">
        <v>0</v>
      </c>
      <c r="P814" s="14" t="str">
        <f>IF(C814&gt;=1,A814,"")</f>
        <v/>
      </c>
      <c r="Q814" s="12" t="str">
        <f>IF(C814&gt;=1,C814,"")</f>
        <v/>
      </c>
      <c r="R814" s="14" t="str">
        <f>IF(F814&gt;=1,A814,"")</f>
        <v/>
      </c>
      <c r="S814" s="4" t="str">
        <f>IF(F814&gt;=1,F814,"")</f>
        <v/>
      </c>
      <c r="T814" s="14" t="str">
        <f>IF(I814&gt;=1,A814,"")</f>
        <v/>
      </c>
      <c r="U814" s="4" t="str">
        <f t="shared" si="24"/>
        <v/>
      </c>
      <c r="V814" s="14" t="str">
        <f>IF(L814&gt;=1,A814,"")</f>
        <v/>
      </c>
      <c r="W814" s="4" t="str">
        <f t="shared" si="25"/>
        <v/>
      </c>
    </row>
    <row r="815" spans="1:23" x14ac:dyDescent="0.25">
      <c r="A815" t="s">
        <v>432</v>
      </c>
      <c r="B815" s="4">
        <v>3</v>
      </c>
      <c r="C815" s="4">
        <v>0.02</v>
      </c>
      <c r="D815" s="6">
        <v>0.33</v>
      </c>
      <c r="E815" s="4">
        <v>3</v>
      </c>
      <c r="F815" s="4">
        <v>0.02</v>
      </c>
      <c r="G815" s="6">
        <v>0.33</v>
      </c>
      <c r="H815" s="4">
        <v>2</v>
      </c>
      <c r="I815" s="4">
        <v>0.02</v>
      </c>
      <c r="J815" s="6">
        <v>-0.1</v>
      </c>
      <c r="K815" s="4">
        <v>1</v>
      </c>
      <c r="L815" s="4">
        <v>0.01</v>
      </c>
      <c r="M815" s="6">
        <v>-0.53</v>
      </c>
      <c r="P815" s="14" t="str">
        <f>IF(C815&gt;=1,A815,"")</f>
        <v/>
      </c>
      <c r="Q815" s="12" t="str">
        <f>IF(C815&gt;=1,C815,"")</f>
        <v/>
      </c>
      <c r="R815" s="14" t="str">
        <f>IF(F815&gt;=1,A815,"")</f>
        <v/>
      </c>
      <c r="S815" s="4" t="str">
        <f>IF(F815&gt;=1,F815,"")</f>
        <v/>
      </c>
      <c r="T815" s="14" t="str">
        <f>IF(I815&gt;=1,A815,"")</f>
        <v/>
      </c>
      <c r="U815" s="4" t="str">
        <f t="shared" si="24"/>
        <v/>
      </c>
      <c r="V815" s="14" t="str">
        <f>IF(L815&gt;=1,A815,"")</f>
        <v/>
      </c>
      <c r="W815" s="4" t="str">
        <f t="shared" si="25"/>
        <v/>
      </c>
    </row>
    <row r="816" spans="1:23" x14ac:dyDescent="0.25">
      <c r="A816" t="s">
        <v>441</v>
      </c>
      <c r="B816" s="4">
        <v>5</v>
      </c>
      <c r="C816" s="4">
        <v>0.02</v>
      </c>
      <c r="D816" s="6">
        <v>-0.73</v>
      </c>
      <c r="E816" s="4">
        <v>6</v>
      </c>
      <c r="F816" s="4">
        <v>0.03</v>
      </c>
      <c r="G816" s="6">
        <v>-0.63</v>
      </c>
      <c r="H816" s="4">
        <v>5</v>
      </c>
      <c r="I816" s="4">
        <v>0.02</v>
      </c>
      <c r="J816" s="6">
        <v>-0.73</v>
      </c>
      <c r="K816" s="4">
        <v>5</v>
      </c>
      <c r="L816" s="4">
        <v>0.02</v>
      </c>
      <c r="M816" s="6">
        <v>-0.73</v>
      </c>
      <c r="P816" s="14" t="str">
        <f>IF(C816&gt;=1,A816,"")</f>
        <v/>
      </c>
      <c r="Q816" s="12" t="str">
        <f>IF(C816&gt;=1,C816,"")</f>
        <v/>
      </c>
      <c r="R816" s="14" t="str">
        <f>IF(F816&gt;=1,A816,"")</f>
        <v/>
      </c>
      <c r="S816" s="4" t="str">
        <f>IF(F816&gt;=1,F816,"")</f>
        <v/>
      </c>
      <c r="T816" s="14" t="str">
        <f>IF(I816&gt;=1,A816,"")</f>
        <v/>
      </c>
      <c r="U816" s="4" t="str">
        <f t="shared" si="24"/>
        <v/>
      </c>
      <c r="V816" s="14" t="str">
        <f>IF(L816&gt;=1,A816,"")</f>
        <v/>
      </c>
      <c r="W816" s="4" t="str">
        <f t="shared" si="25"/>
        <v/>
      </c>
    </row>
    <row r="817" spans="1:23" x14ac:dyDescent="0.25">
      <c r="A817" t="s">
        <v>444</v>
      </c>
      <c r="B817" s="4">
        <v>4</v>
      </c>
      <c r="C817" s="4">
        <v>0.02</v>
      </c>
      <c r="D817" s="6">
        <v>-0.97</v>
      </c>
      <c r="E817" s="4">
        <v>4</v>
      </c>
      <c r="F817" s="4">
        <v>0.02</v>
      </c>
      <c r="G817" s="6">
        <v>-0.97</v>
      </c>
      <c r="H817" s="4">
        <v>1</v>
      </c>
      <c r="I817" s="4">
        <v>0.01</v>
      </c>
      <c r="J817" s="6">
        <v>-1.23</v>
      </c>
      <c r="K817" s="4">
        <v>0</v>
      </c>
      <c r="L817" s="4">
        <v>0</v>
      </c>
      <c r="M817" s="6">
        <v>0</v>
      </c>
      <c r="P817" s="14" t="str">
        <f>IF(C817&gt;=1,A817,"")</f>
        <v/>
      </c>
      <c r="Q817" s="12" t="str">
        <f>IF(C817&gt;=1,C817,"")</f>
        <v/>
      </c>
      <c r="R817" s="14" t="str">
        <f>IF(F817&gt;=1,A817,"")</f>
        <v/>
      </c>
      <c r="S817" s="4" t="str">
        <f>IF(F817&gt;=1,F817,"")</f>
        <v/>
      </c>
      <c r="T817" s="14" t="str">
        <f>IF(I817&gt;=1,A817,"")</f>
        <v/>
      </c>
      <c r="U817" s="4" t="str">
        <f t="shared" si="24"/>
        <v/>
      </c>
      <c r="V817" s="14" t="str">
        <f>IF(L817&gt;=1,A817,"")</f>
        <v/>
      </c>
      <c r="W817" s="4" t="str">
        <f t="shared" si="25"/>
        <v/>
      </c>
    </row>
    <row r="818" spans="1:23" x14ac:dyDescent="0.25">
      <c r="A818" t="s">
        <v>452</v>
      </c>
      <c r="B818" s="4">
        <v>4</v>
      </c>
      <c r="C818" s="4">
        <v>0.02</v>
      </c>
      <c r="D818" s="6">
        <v>0.18</v>
      </c>
      <c r="E818" s="4">
        <v>1</v>
      </c>
      <c r="F818" s="4">
        <v>0.01</v>
      </c>
      <c r="G818" s="6">
        <v>-0.74</v>
      </c>
      <c r="H818" s="4">
        <v>2</v>
      </c>
      <c r="I818" s="4">
        <v>0.02</v>
      </c>
      <c r="J818" s="6">
        <v>-0.44</v>
      </c>
      <c r="K818" s="4">
        <v>2</v>
      </c>
      <c r="L818" s="4">
        <v>0.02</v>
      </c>
      <c r="M818" s="6">
        <v>-0.44</v>
      </c>
      <c r="P818" s="14" t="str">
        <f>IF(C818&gt;=1,A818,"")</f>
        <v/>
      </c>
      <c r="Q818" s="12" t="str">
        <f>IF(C818&gt;=1,C818,"")</f>
        <v/>
      </c>
      <c r="R818" s="14" t="str">
        <f>IF(F818&gt;=1,A818,"")</f>
        <v/>
      </c>
      <c r="S818" s="4" t="str">
        <f>IF(F818&gt;=1,F818,"")</f>
        <v/>
      </c>
      <c r="T818" s="14" t="str">
        <f>IF(I818&gt;=1,A818,"")</f>
        <v/>
      </c>
      <c r="U818" s="4" t="str">
        <f t="shared" si="24"/>
        <v/>
      </c>
      <c r="V818" s="14" t="str">
        <f>IF(L818&gt;=1,A818,"")</f>
        <v/>
      </c>
      <c r="W818" s="4" t="str">
        <f t="shared" si="25"/>
        <v/>
      </c>
    </row>
    <row r="819" spans="1:23" x14ac:dyDescent="0.25">
      <c r="A819" t="s">
        <v>458</v>
      </c>
      <c r="B819" s="4">
        <v>3</v>
      </c>
      <c r="C819" s="4">
        <v>0.02</v>
      </c>
      <c r="D819" s="6">
        <v>-0.87</v>
      </c>
      <c r="E819" s="4">
        <v>2</v>
      </c>
      <c r="F819" s="4">
        <v>0.01</v>
      </c>
      <c r="G819" s="6">
        <v>-0.94</v>
      </c>
      <c r="H819" s="4">
        <v>4</v>
      </c>
      <c r="I819" s="4">
        <v>0.02</v>
      </c>
      <c r="J819" s="6">
        <v>-0.8</v>
      </c>
      <c r="K819" s="4">
        <v>2</v>
      </c>
      <c r="L819" s="4">
        <v>0.02</v>
      </c>
      <c r="M819" s="6">
        <v>-0.94</v>
      </c>
      <c r="P819" s="14" t="str">
        <f>IF(C819&gt;=1,A819,"")</f>
        <v/>
      </c>
      <c r="Q819" s="12" t="str">
        <f>IF(C819&gt;=1,C819,"")</f>
        <v/>
      </c>
      <c r="R819" s="14" t="str">
        <f>IF(F819&gt;=1,A819,"")</f>
        <v/>
      </c>
      <c r="S819" s="4" t="str">
        <f>IF(F819&gt;=1,F819,"")</f>
        <v/>
      </c>
      <c r="T819" s="14" t="str">
        <f>IF(I819&gt;=1,A819,"")</f>
        <v/>
      </c>
      <c r="U819" s="4" t="str">
        <f t="shared" si="24"/>
        <v/>
      </c>
      <c r="V819" s="14" t="str">
        <f>IF(L819&gt;=1,A819,"")</f>
        <v/>
      </c>
      <c r="W819" s="4" t="str">
        <f t="shared" si="25"/>
        <v/>
      </c>
    </row>
    <row r="820" spans="1:23" x14ac:dyDescent="0.25">
      <c r="A820" t="s">
        <v>459</v>
      </c>
      <c r="B820" s="4">
        <v>1</v>
      </c>
      <c r="C820" s="4">
        <v>0.02</v>
      </c>
      <c r="D820" s="6">
        <v>0.84</v>
      </c>
      <c r="E820" s="4">
        <v>3</v>
      </c>
      <c r="F820" s="4">
        <v>0.1</v>
      </c>
      <c r="G820" s="6">
        <v>3.14</v>
      </c>
      <c r="H820" s="4">
        <v>2</v>
      </c>
      <c r="I820" s="4">
        <v>0.08</v>
      </c>
      <c r="J820" s="6">
        <v>2.02</v>
      </c>
      <c r="K820" s="4">
        <v>1</v>
      </c>
      <c r="L820" s="4">
        <v>0.03</v>
      </c>
      <c r="M820" s="6">
        <v>0.84</v>
      </c>
      <c r="P820" s="14" t="str">
        <f>IF(C820&gt;=1,A820,"")</f>
        <v/>
      </c>
      <c r="Q820" s="12" t="str">
        <f>IF(C820&gt;=1,C820,"")</f>
        <v/>
      </c>
      <c r="R820" s="14" t="str">
        <f>IF(F820&gt;=1,A820,"")</f>
        <v/>
      </c>
      <c r="S820" s="4" t="str">
        <f>IF(F820&gt;=1,F820,"")</f>
        <v/>
      </c>
      <c r="T820" s="14" t="str">
        <f>IF(I820&gt;=1,A820,"")</f>
        <v/>
      </c>
      <c r="U820" s="4" t="str">
        <f t="shared" si="24"/>
        <v/>
      </c>
      <c r="V820" s="14" t="str">
        <f>IF(L820&gt;=1,A820,"")</f>
        <v/>
      </c>
      <c r="W820" s="4" t="str">
        <f t="shared" si="25"/>
        <v/>
      </c>
    </row>
    <row r="821" spans="1:23" x14ac:dyDescent="0.25">
      <c r="A821" t="s">
        <v>461</v>
      </c>
      <c r="B821" s="4">
        <v>2</v>
      </c>
      <c r="C821" s="4">
        <v>0.02</v>
      </c>
      <c r="D821" s="6">
        <v>-0.02</v>
      </c>
      <c r="E821" s="4">
        <v>1</v>
      </c>
      <c r="F821" s="4">
        <v>0.01</v>
      </c>
      <c r="G821" s="6">
        <v>-0.36</v>
      </c>
      <c r="H821" s="4">
        <v>1</v>
      </c>
      <c r="I821" s="4">
        <v>0.01</v>
      </c>
      <c r="J821" s="6">
        <v>-0.36</v>
      </c>
      <c r="K821" s="4">
        <v>1</v>
      </c>
      <c r="L821" s="4">
        <v>0.01</v>
      </c>
      <c r="M821" s="6">
        <v>-0.36</v>
      </c>
      <c r="P821" s="14" t="str">
        <f>IF(C821&gt;=1,A821,"")</f>
        <v/>
      </c>
      <c r="Q821" s="12" t="str">
        <f>IF(C821&gt;=1,C821,"")</f>
        <v/>
      </c>
      <c r="R821" s="14" t="str">
        <f>IF(F821&gt;=1,A821,"")</f>
        <v/>
      </c>
      <c r="S821" s="4" t="str">
        <f>IF(F821&gt;=1,F821,"")</f>
        <v/>
      </c>
      <c r="T821" s="14" t="str">
        <f>IF(I821&gt;=1,A821,"")</f>
        <v/>
      </c>
      <c r="U821" s="4" t="str">
        <f t="shared" si="24"/>
        <v/>
      </c>
      <c r="V821" s="14" t="str">
        <f>IF(L821&gt;=1,A821,"")</f>
        <v/>
      </c>
      <c r="W821" s="4" t="str">
        <f t="shared" si="25"/>
        <v/>
      </c>
    </row>
    <row r="822" spans="1:23" x14ac:dyDescent="0.25">
      <c r="A822" t="s">
        <v>462</v>
      </c>
      <c r="B822" s="4">
        <v>2</v>
      </c>
      <c r="C822" s="4">
        <v>0.02</v>
      </c>
      <c r="D822" s="6">
        <v>0.05</v>
      </c>
      <c r="E822" s="4">
        <v>3</v>
      </c>
      <c r="F822" s="4">
        <v>0.02</v>
      </c>
      <c r="G822" s="6">
        <v>0.61</v>
      </c>
      <c r="H822" s="4">
        <v>3</v>
      </c>
      <c r="I822" s="4">
        <v>0.02</v>
      </c>
      <c r="J822" s="6">
        <v>0.61</v>
      </c>
      <c r="K822" s="4">
        <v>2</v>
      </c>
      <c r="L822" s="4">
        <v>0.02</v>
      </c>
      <c r="M822" s="6">
        <v>0.05</v>
      </c>
      <c r="P822" s="14" t="str">
        <f>IF(C822&gt;=1,A822,"")</f>
        <v/>
      </c>
      <c r="Q822" s="12" t="str">
        <f>IF(C822&gt;=1,C822,"")</f>
        <v/>
      </c>
      <c r="R822" s="14" t="str">
        <f>IF(F822&gt;=1,A822,"")</f>
        <v/>
      </c>
      <c r="S822" s="4" t="str">
        <f>IF(F822&gt;=1,F822,"")</f>
        <v/>
      </c>
      <c r="T822" s="14" t="str">
        <f>IF(I822&gt;=1,A822,"")</f>
        <v/>
      </c>
      <c r="U822" s="4" t="str">
        <f t="shared" si="24"/>
        <v/>
      </c>
      <c r="V822" s="14" t="str">
        <f>IF(L822&gt;=1,A822,"")</f>
        <v/>
      </c>
      <c r="W822" s="4" t="str">
        <f t="shared" si="25"/>
        <v/>
      </c>
    </row>
    <row r="823" spans="1:23" x14ac:dyDescent="0.25">
      <c r="A823" t="s">
        <v>474</v>
      </c>
      <c r="B823" s="4">
        <v>5</v>
      </c>
      <c r="C823" s="4">
        <v>0.02</v>
      </c>
      <c r="D823" s="6">
        <v>-0.89</v>
      </c>
      <c r="E823" s="4">
        <v>5</v>
      </c>
      <c r="F823" s="4">
        <v>0.02</v>
      </c>
      <c r="G823" s="6">
        <v>-0.89</v>
      </c>
      <c r="H823" s="4">
        <v>6</v>
      </c>
      <c r="I823" s="4">
        <v>0.03</v>
      </c>
      <c r="J823" s="6">
        <v>-0.71</v>
      </c>
      <c r="K823" s="4">
        <v>6</v>
      </c>
      <c r="L823" s="4">
        <v>0.03</v>
      </c>
      <c r="M823" s="6">
        <v>-0.71</v>
      </c>
      <c r="P823" s="14" t="str">
        <f>IF(C823&gt;=1,A823,"")</f>
        <v/>
      </c>
      <c r="Q823" s="12" t="str">
        <f>IF(C823&gt;=1,C823,"")</f>
        <v/>
      </c>
      <c r="R823" s="14" t="str">
        <f>IF(F823&gt;=1,A823,"")</f>
        <v/>
      </c>
      <c r="S823" s="4" t="str">
        <f>IF(F823&gt;=1,F823,"")</f>
        <v/>
      </c>
      <c r="T823" s="14" t="str">
        <f>IF(I823&gt;=1,A823,"")</f>
        <v/>
      </c>
      <c r="U823" s="4" t="str">
        <f t="shared" si="24"/>
        <v/>
      </c>
      <c r="V823" s="14" t="str">
        <f>IF(L823&gt;=1,A823,"")</f>
        <v/>
      </c>
      <c r="W823" s="4" t="str">
        <f t="shared" si="25"/>
        <v/>
      </c>
    </row>
    <row r="824" spans="1:23" x14ac:dyDescent="0.25">
      <c r="A824" t="s">
        <v>480</v>
      </c>
      <c r="B824" s="4">
        <v>2</v>
      </c>
      <c r="C824" s="4">
        <v>0.02</v>
      </c>
      <c r="D824" s="6">
        <v>-0.38</v>
      </c>
      <c r="E824" s="4">
        <v>2</v>
      </c>
      <c r="F824" s="4">
        <v>0.02</v>
      </c>
      <c r="G824" s="6">
        <v>-0.38</v>
      </c>
      <c r="H824" s="4">
        <v>1</v>
      </c>
      <c r="I824" s="4">
        <v>0.01</v>
      </c>
      <c r="J824" s="6">
        <v>-0.57999999999999996</v>
      </c>
      <c r="K824" s="4">
        <v>0</v>
      </c>
      <c r="L824" s="4">
        <v>0</v>
      </c>
      <c r="M824" s="6">
        <v>0</v>
      </c>
      <c r="P824" s="14" t="str">
        <f>IF(C824&gt;=1,A824,"")</f>
        <v/>
      </c>
      <c r="Q824" s="12" t="str">
        <f>IF(C824&gt;=1,C824,"")</f>
        <v/>
      </c>
      <c r="R824" s="14" t="str">
        <f>IF(F824&gt;=1,A824,"")</f>
        <v/>
      </c>
      <c r="S824" s="4" t="str">
        <f>IF(F824&gt;=1,F824,"")</f>
        <v/>
      </c>
      <c r="T824" s="14" t="str">
        <f>IF(I824&gt;=1,A824,"")</f>
        <v/>
      </c>
      <c r="U824" s="4" t="str">
        <f t="shared" si="24"/>
        <v/>
      </c>
      <c r="V824" s="14" t="str">
        <f>IF(L824&gt;=1,A824,"")</f>
        <v/>
      </c>
      <c r="W824" s="4" t="str">
        <f t="shared" si="25"/>
        <v/>
      </c>
    </row>
    <row r="825" spans="1:23" x14ac:dyDescent="0.25">
      <c r="A825" t="s">
        <v>482</v>
      </c>
      <c r="B825" s="4">
        <v>1</v>
      </c>
      <c r="C825" s="4">
        <v>0.02</v>
      </c>
      <c r="D825" s="6">
        <v>0.51</v>
      </c>
      <c r="E825" s="4">
        <v>1</v>
      </c>
      <c r="F825" s="4">
        <v>0.02</v>
      </c>
      <c r="G825" s="6">
        <v>0.51</v>
      </c>
      <c r="H825" s="4">
        <v>0</v>
      </c>
      <c r="I825" s="4">
        <v>0</v>
      </c>
      <c r="J825" s="6">
        <v>0</v>
      </c>
      <c r="K825" s="4">
        <v>0</v>
      </c>
      <c r="L825" s="4">
        <v>0</v>
      </c>
      <c r="M825" s="6">
        <v>0</v>
      </c>
      <c r="P825" s="14" t="str">
        <f>IF(C825&gt;=1,A825,"")</f>
        <v/>
      </c>
      <c r="Q825" s="12" t="str">
        <f>IF(C825&gt;=1,C825,"")</f>
        <v/>
      </c>
      <c r="R825" s="14" t="str">
        <f>IF(F825&gt;=1,A825,"")</f>
        <v/>
      </c>
      <c r="S825" s="4" t="str">
        <f>IF(F825&gt;=1,F825,"")</f>
        <v/>
      </c>
      <c r="T825" s="14" t="str">
        <f>IF(I825&gt;=1,A825,"")</f>
        <v/>
      </c>
      <c r="U825" s="4" t="str">
        <f t="shared" si="24"/>
        <v/>
      </c>
      <c r="V825" s="14" t="str">
        <f>IF(L825&gt;=1,A825,"")</f>
        <v/>
      </c>
      <c r="W825" s="4" t="str">
        <f t="shared" si="25"/>
        <v/>
      </c>
    </row>
    <row r="826" spans="1:23" x14ac:dyDescent="0.25">
      <c r="A826" t="s">
        <v>483</v>
      </c>
      <c r="B826" s="4">
        <v>2</v>
      </c>
      <c r="C826" s="4">
        <v>0.02</v>
      </c>
      <c r="D826" s="6">
        <v>-0.54</v>
      </c>
      <c r="E826" s="4">
        <v>3</v>
      </c>
      <c r="F826" s="4">
        <v>0.02</v>
      </c>
      <c r="G826" s="6">
        <v>-0.34</v>
      </c>
      <c r="H826" s="4">
        <v>1</v>
      </c>
      <c r="I826" s="4">
        <v>0.01</v>
      </c>
      <c r="J826" s="6">
        <v>-0.75</v>
      </c>
      <c r="K826" s="4">
        <v>0</v>
      </c>
      <c r="L826" s="4">
        <v>0</v>
      </c>
      <c r="M826" s="6">
        <v>0</v>
      </c>
      <c r="P826" s="14" t="str">
        <f>IF(C826&gt;=1,A826,"")</f>
        <v/>
      </c>
      <c r="Q826" s="12" t="str">
        <f>IF(C826&gt;=1,C826,"")</f>
        <v/>
      </c>
      <c r="R826" s="14" t="str">
        <f>IF(F826&gt;=1,A826,"")</f>
        <v/>
      </c>
      <c r="S826" s="4" t="str">
        <f>IF(F826&gt;=1,F826,"")</f>
        <v/>
      </c>
      <c r="T826" s="14" t="str">
        <f>IF(I826&gt;=1,A826,"")</f>
        <v/>
      </c>
      <c r="U826" s="4" t="str">
        <f t="shared" si="24"/>
        <v/>
      </c>
      <c r="V826" s="14" t="str">
        <f>IF(L826&gt;=1,A826,"")</f>
        <v/>
      </c>
      <c r="W826" s="4" t="str">
        <f t="shared" si="25"/>
        <v/>
      </c>
    </row>
    <row r="827" spans="1:23" x14ac:dyDescent="0.25">
      <c r="A827" t="s">
        <v>485</v>
      </c>
      <c r="B827" s="4">
        <v>3</v>
      </c>
      <c r="C827" s="4">
        <v>0.02</v>
      </c>
      <c r="D827" s="6">
        <v>-0.19</v>
      </c>
      <c r="E827" s="4">
        <v>2</v>
      </c>
      <c r="F827" s="4">
        <v>0.02</v>
      </c>
      <c r="G827" s="6">
        <v>-0.68</v>
      </c>
      <c r="H827" s="4">
        <v>1</v>
      </c>
      <c r="I827" s="4">
        <v>0.01</v>
      </c>
      <c r="J827" s="6">
        <v>-1.1599999999999999</v>
      </c>
      <c r="K827" s="4">
        <v>2</v>
      </c>
      <c r="L827" s="4">
        <v>0.02</v>
      </c>
      <c r="M827" s="6">
        <v>-0.68</v>
      </c>
      <c r="P827" s="14" t="str">
        <f>IF(C827&gt;=1,A827,"")</f>
        <v/>
      </c>
      <c r="Q827" s="12" t="str">
        <f>IF(C827&gt;=1,C827,"")</f>
        <v/>
      </c>
      <c r="R827" s="14" t="str">
        <f>IF(F827&gt;=1,A827,"")</f>
        <v/>
      </c>
      <c r="S827" s="4" t="str">
        <f>IF(F827&gt;=1,F827,"")</f>
        <v/>
      </c>
      <c r="T827" s="14" t="str">
        <f>IF(I827&gt;=1,A827,"")</f>
        <v/>
      </c>
      <c r="U827" s="4" t="str">
        <f t="shared" si="24"/>
        <v/>
      </c>
      <c r="V827" s="14" t="str">
        <f>IF(L827&gt;=1,A827,"")</f>
        <v/>
      </c>
      <c r="W827" s="4" t="str">
        <f t="shared" si="25"/>
        <v/>
      </c>
    </row>
    <row r="828" spans="1:23" x14ac:dyDescent="0.25">
      <c r="A828" t="s">
        <v>499</v>
      </c>
      <c r="B828" s="4">
        <v>1</v>
      </c>
      <c r="C828" s="4">
        <v>0.02</v>
      </c>
      <c r="D828" s="6">
        <v>0.36</v>
      </c>
      <c r="E828" s="4">
        <v>4</v>
      </c>
      <c r="F828" s="4">
        <v>0.09</v>
      </c>
      <c r="G828" s="6">
        <v>2.46</v>
      </c>
      <c r="H828" s="4">
        <v>3</v>
      </c>
      <c r="I828" s="4">
        <v>0.08</v>
      </c>
      <c r="J828" s="6">
        <v>1.78</v>
      </c>
      <c r="K828" s="4">
        <v>3</v>
      </c>
      <c r="L828" s="4">
        <v>0.08</v>
      </c>
      <c r="M828" s="6">
        <v>1.78</v>
      </c>
      <c r="P828" s="14" t="str">
        <f>IF(C828&gt;=1,A828,"")</f>
        <v/>
      </c>
      <c r="Q828" s="12" t="str">
        <f>IF(C828&gt;=1,C828,"")</f>
        <v/>
      </c>
      <c r="R828" s="14" t="str">
        <f>IF(F828&gt;=1,A828,"")</f>
        <v/>
      </c>
      <c r="S828" s="4" t="str">
        <f>IF(F828&gt;=1,F828,"")</f>
        <v/>
      </c>
      <c r="T828" s="14" t="str">
        <f>IF(I828&gt;=1,A828,"")</f>
        <v/>
      </c>
      <c r="U828" s="4" t="str">
        <f t="shared" si="24"/>
        <v/>
      </c>
      <c r="V828" s="14" t="str">
        <f>IF(L828&gt;=1,A828,"")</f>
        <v/>
      </c>
      <c r="W828" s="4" t="str">
        <f t="shared" si="25"/>
        <v/>
      </c>
    </row>
    <row r="829" spans="1:23" x14ac:dyDescent="0.25">
      <c r="A829" t="s">
        <v>504</v>
      </c>
      <c r="B829" s="4">
        <v>1</v>
      </c>
      <c r="C829" s="4">
        <v>0.02</v>
      </c>
      <c r="D829" s="6">
        <v>0.03</v>
      </c>
      <c r="E829" s="4">
        <v>2</v>
      </c>
      <c r="F829" s="4">
        <v>0.02</v>
      </c>
      <c r="G829" s="6">
        <v>0.51</v>
      </c>
      <c r="H829" s="4">
        <v>1</v>
      </c>
      <c r="I829" s="4">
        <v>0.03</v>
      </c>
      <c r="J829" s="6">
        <v>0.03</v>
      </c>
      <c r="K829" s="4">
        <v>0</v>
      </c>
      <c r="L829" s="4">
        <v>0</v>
      </c>
      <c r="M829" s="6">
        <v>0</v>
      </c>
      <c r="P829" s="14" t="str">
        <f>IF(C829&gt;=1,A829,"")</f>
        <v/>
      </c>
      <c r="Q829" s="12" t="str">
        <f>IF(C829&gt;=1,C829,"")</f>
        <v/>
      </c>
      <c r="R829" s="14" t="str">
        <f>IF(F829&gt;=1,A829,"")</f>
        <v/>
      </c>
      <c r="S829" s="4" t="str">
        <f>IF(F829&gt;=1,F829,"")</f>
        <v/>
      </c>
      <c r="T829" s="14" t="str">
        <f>IF(I829&gt;=1,A829,"")</f>
        <v/>
      </c>
      <c r="U829" s="4" t="str">
        <f t="shared" si="24"/>
        <v/>
      </c>
      <c r="V829" s="14" t="str">
        <f>IF(L829&gt;=1,A829,"")</f>
        <v/>
      </c>
      <c r="W829" s="4" t="str">
        <f t="shared" si="25"/>
        <v/>
      </c>
    </row>
    <row r="830" spans="1:23" x14ac:dyDescent="0.25">
      <c r="A830" t="s">
        <v>571</v>
      </c>
      <c r="B830" s="4">
        <v>1</v>
      </c>
      <c r="C830" s="4">
        <v>0.02</v>
      </c>
      <c r="D830" s="6">
        <v>1.51</v>
      </c>
      <c r="E830" s="4">
        <v>1</v>
      </c>
      <c r="F830" s="4">
        <v>0.05</v>
      </c>
      <c r="G830" s="6">
        <v>1.51</v>
      </c>
      <c r="H830" s="4">
        <v>1</v>
      </c>
      <c r="I830" s="4">
        <v>0.02</v>
      </c>
      <c r="J830" s="6">
        <v>1.51</v>
      </c>
      <c r="K830" s="4">
        <v>1</v>
      </c>
      <c r="L830" s="4">
        <v>0.02</v>
      </c>
      <c r="M830" s="6">
        <v>1.51</v>
      </c>
      <c r="P830" s="14" t="str">
        <f>IF(C830&gt;=1,A830,"")</f>
        <v/>
      </c>
      <c r="Q830" s="12" t="str">
        <f>IF(C830&gt;=1,C830,"")</f>
        <v/>
      </c>
      <c r="R830" s="14" t="str">
        <f>IF(F830&gt;=1,A830,"")</f>
        <v/>
      </c>
      <c r="S830" s="4" t="str">
        <f>IF(F830&gt;=1,F830,"")</f>
        <v/>
      </c>
      <c r="T830" s="14" t="str">
        <f>IF(I830&gt;=1,A830,"")</f>
        <v/>
      </c>
      <c r="U830" s="4" t="str">
        <f t="shared" si="24"/>
        <v/>
      </c>
      <c r="V830" s="14" t="str">
        <f>IF(L830&gt;=1,A830,"")</f>
        <v/>
      </c>
      <c r="W830" s="4" t="str">
        <f t="shared" si="25"/>
        <v/>
      </c>
    </row>
    <row r="831" spans="1:23" x14ac:dyDescent="0.25">
      <c r="A831" t="s">
        <v>589</v>
      </c>
      <c r="B831" s="4">
        <v>2</v>
      </c>
      <c r="C831" s="4">
        <v>0.02</v>
      </c>
      <c r="D831" s="6">
        <v>-0.31</v>
      </c>
      <c r="E831" s="4">
        <v>2</v>
      </c>
      <c r="F831" s="4">
        <v>0.02</v>
      </c>
      <c r="G831" s="6">
        <v>-0.31</v>
      </c>
      <c r="H831" s="4">
        <v>1</v>
      </c>
      <c r="I831" s="4">
        <v>0.01</v>
      </c>
      <c r="J831" s="6">
        <v>-0.67</v>
      </c>
      <c r="K831" s="4">
        <v>1</v>
      </c>
      <c r="L831" s="4">
        <v>0.01</v>
      </c>
      <c r="M831" s="6">
        <v>-0.67</v>
      </c>
      <c r="P831" s="14" t="str">
        <f>IF(C831&gt;=1,A831,"")</f>
        <v/>
      </c>
      <c r="Q831" s="12" t="str">
        <f>IF(C831&gt;=1,C831,"")</f>
        <v/>
      </c>
      <c r="R831" s="14" t="str">
        <f>IF(F831&gt;=1,A831,"")</f>
        <v/>
      </c>
      <c r="S831" s="4" t="str">
        <f>IF(F831&gt;=1,F831,"")</f>
        <v/>
      </c>
      <c r="T831" s="14" t="str">
        <f>IF(I831&gt;=1,A831,"")</f>
        <v/>
      </c>
      <c r="U831" s="4" t="str">
        <f t="shared" si="24"/>
        <v/>
      </c>
      <c r="V831" s="14" t="str">
        <f>IF(L831&gt;=1,A831,"")</f>
        <v/>
      </c>
      <c r="W831" s="4" t="str">
        <f t="shared" si="25"/>
        <v/>
      </c>
    </row>
    <row r="832" spans="1:23" x14ac:dyDescent="0.25">
      <c r="A832" t="s">
        <v>596</v>
      </c>
      <c r="B832" s="4">
        <v>2</v>
      </c>
      <c r="C832" s="4">
        <v>0.02</v>
      </c>
      <c r="D832" s="6">
        <v>-0.4</v>
      </c>
      <c r="E832" s="4">
        <v>1</v>
      </c>
      <c r="F832" s="4">
        <v>0.01</v>
      </c>
      <c r="G832" s="6">
        <v>-0.66</v>
      </c>
      <c r="H832" s="4">
        <v>0</v>
      </c>
      <c r="I832" s="4">
        <v>0</v>
      </c>
      <c r="J832" s="6">
        <v>0</v>
      </c>
      <c r="K832" s="4">
        <v>1</v>
      </c>
      <c r="L832" s="4">
        <v>0.01</v>
      </c>
      <c r="M832" s="6">
        <v>-0.66</v>
      </c>
      <c r="P832" s="14" t="str">
        <f>IF(C832&gt;=1,A832,"")</f>
        <v/>
      </c>
      <c r="Q832" s="12" t="str">
        <f>IF(C832&gt;=1,C832,"")</f>
        <v/>
      </c>
      <c r="R832" s="14" t="str">
        <f>IF(F832&gt;=1,A832,"")</f>
        <v/>
      </c>
      <c r="S832" s="4" t="str">
        <f>IF(F832&gt;=1,F832,"")</f>
        <v/>
      </c>
      <c r="T832" s="14" t="str">
        <f>IF(I832&gt;=1,A832,"")</f>
        <v/>
      </c>
      <c r="U832" s="4" t="str">
        <f t="shared" si="24"/>
        <v/>
      </c>
      <c r="V832" s="14" t="str">
        <f>IF(L832&gt;=1,A832,"")</f>
        <v/>
      </c>
      <c r="W832" s="4" t="str">
        <f t="shared" si="25"/>
        <v/>
      </c>
    </row>
    <row r="833" spans="1:23" x14ac:dyDescent="0.25">
      <c r="A833" t="s">
        <v>600</v>
      </c>
      <c r="B833" s="4">
        <v>2</v>
      </c>
      <c r="C833" s="4">
        <v>0.02</v>
      </c>
      <c r="D833" s="6">
        <v>-0.08</v>
      </c>
      <c r="E833" s="4">
        <v>2</v>
      </c>
      <c r="F833" s="4">
        <v>0.02</v>
      </c>
      <c r="G833" s="6">
        <v>-0.08</v>
      </c>
      <c r="H833" s="4">
        <v>1</v>
      </c>
      <c r="I833" s="4">
        <v>0.01</v>
      </c>
      <c r="J833" s="6">
        <v>-0.44</v>
      </c>
      <c r="K833" s="4">
        <v>0</v>
      </c>
      <c r="L833" s="4">
        <v>0</v>
      </c>
      <c r="M833" s="6">
        <v>0</v>
      </c>
      <c r="P833" s="14" t="str">
        <f>IF(C833&gt;=1,A833,"")</f>
        <v/>
      </c>
      <c r="Q833" s="12" t="str">
        <f>IF(C833&gt;=1,C833,"")</f>
        <v/>
      </c>
      <c r="R833" s="14" t="str">
        <f>IF(F833&gt;=1,A833,"")</f>
        <v/>
      </c>
      <c r="S833" s="4" t="str">
        <f>IF(F833&gt;=1,F833,"")</f>
        <v/>
      </c>
      <c r="T833" s="14" t="str">
        <f>IF(I833&gt;=1,A833,"")</f>
        <v/>
      </c>
      <c r="U833" s="4" t="str">
        <f t="shared" si="24"/>
        <v/>
      </c>
      <c r="V833" s="14" t="str">
        <f>IF(L833&gt;=1,A833,"")</f>
        <v/>
      </c>
      <c r="W833" s="4" t="str">
        <f t="shared" si="25"/>
        <v/>
      </c>
    </row>
    <row r="834" spans="1:23" x14ac:dyDescent="0.25">
      <c r="A834" t="s">
        <v>605</v>
      </c>
      <c r="B834" s="4">
        <v>3</v>
      </c>
      <c r="C834" s="4">
        <v>0.02</v>
      </c>
      <c r="D834" s="6">
        <v>0</v>
      </c>
      <c r="E834" s="4">
        <v>3</v>
      </c>
      <c r="F834" s="4">
        <v>0.02</v>
      </c>
      <c r="G834" s="6">
        <v>0</v>
      </c>
      <c r="H834" s="4">
        <v>2</v>
      </c>
      <c r="I834" s="4">
        <v>0.02</v>
      </c>
      <c r="J834" s="6">
        <v>-0.38</v>
      </c>
      <c r="K834" s="4">
        <v>0</v>
      </c>
      <c r="L834" s="4">
        <v>0</v>
      </c>
      <c r="M834" s="6">
        <v>0</v>
      </c>
      <c r="P834" s="14" t="str">
        <f>IF(C834&gt;=1,A834,"")</f>
        <v/>
      </c>
      <c r="Q834" s="12" t="str">
        <f>IF(C834&gt;=1,C834,"")</f>
        <v/>
      </c>
      <c r="R834" s="14" t="str">
        <f>IF(F834&gt;=1,A834,"")</f>
        <v/>
      </c>
      <c r="S834" s="4" t="str">
        <f>IF(F834&gt;=1,F834,"")</f>
        <v/>
      </c>
      <c r="T834" s="14" t="str">
        <f>IF(I834&gt;=1,A834,"")</f>
        <v/>
      </c>
      <c r="U834" s="4" t="str">
        <f t="shared" si="24"/>
        <v/>
      </c>
      <c r="V834" s="14" t="str">
        <f>IF(L834&gt;=1,A834,"")</f>
        <v/>
      </c>
      <c r="W834" s="4" t="str">
        <f t="shared" si="25"/>
        <v/>
      </c>
    </row>
    <row r="835" spans="1:23" x14ac:dyDescent="0.25">
      <c r="A835" t="s">
        <v>623</v>
      </c>
      <c r="B835" s="4">
        <v>2</v>
      </c>
      <c r="C835" s="4">
        <v>0.02</v>
      </c>
      <c r="D835" s="6">
        <v>-0.23</v>
      </c>
      <c r="E835" s="4">
        <v>6</v>
      </c>
      <c r="F835" s="4">
        <v>0.03</v>
      </c>
      <c r="G835" s="6">
        <v>1.02</v>
      </c>
      <c r="H835" s="4">
        <v>0</v>
      </c>
      <c r="I835" s="4">
        <v>0</v>
      </c>
      <c r="J835" s="6">
        <v>0</v>
      </c>
      <c r="K835" s="4">
        <v>0</v>
      </c>
      <c r="L835" s="4">
        <v>0</v>
      </c>
      <c r="M835" s="6">
        <v>0</v>
      </c>
      <c r="P835" s="14" t="str">
        <f>IF(C835&gt;=1,A835,"")</f>
        <v/>
      </c>
      <c r="Q835" s="12" t="str">
        <f>IF(C835&gt;=1,C835,"")</f>
        <v/>
      </c>
      <c r="R835" s="14" t="str">
        <f>IF(F835&gt;=1,A835,"")</f>
        <v/>
      </c>
      <c r="S835" s="4" t="str">
        <f>IF(F835&gt;=1,F835,"")</f>
        <v/>
      </c>
      <c r="T835" s="14" t="str">
        <f>IF(I835&gt;=1,A835,"")</f>
        <v/>
      </c>
      <c r="U835" s="4" t="str">
        <f t="shared" ref="U835:U898" si="26">IF(I835&gt;=1,I835,"")</f>
        <v/>
      </c>
      <c r="V835" s="14" t="str">
        <f>IF(L835&gt;=1,A835,"")</f>
        <v/>
      </c>
      <c r="W835" s="4" t="str">
        <f t="shared" ref="W835:W898" si="27">IF(L835&gt;=1,L835,"")</f>
        <v/>
      </c>
    </row>
    <row r="836" spans="1:23" x14ac:dyDescent="0.25">
      <c r="A836" t="s">
        <v>632</v>
      </c>
      <c r="B836" s="4">
        <v>3</v>
      </c>
      <c r="C836" s="4">
        <v>0.02</v>
      </c>
      <c r="D836" s="6">
        <v>-0.66</v>
      </c>
      <c r="E836" s="4">
        <v>2</v>
      </c>
      <c r="F836" s="4">
        <v>0.02</v>
      </c>
      <c r="G836" s="6">
        <v>-0.77</v>
      </c>
      <c r="H836" s="4">
        <v>1</v>
      </c>
      <c r="I836" s="4">
        <v>0.01</v>
      </c>
      <c r="J836" s="6">
        <v>-0.88</v>
      </c>
      <c r="K836" s="4">
        <v>2</v>
      </c>
      <c r="L836" s="4">
        <v>0.02</v>
      </c>
      <c r="M836" s="6">
        <v>-0.77</v>
      </c>
      <c r="P836" s="14" t="str">
        <f>IF(C836&gt;=1,A836,"")</f>
        <v/>
      </c>
      <c r="Q836" s="12" t="str">
        <f>IF(C836&gt;=1,C836,"")</f>
        <v/>
      </c>
      <c r="R836" s="14" t="str">
        <f>IF(F836&gt;=1,A836,"")</f>
        <v/>
      </c>
      <c r="S836" s="4" t="str">
        <f>IF(F836&gt;=1,F836,"")</f>
        <v/>
      </c>
      <c r="T836" s="14" t="str">
        <f>IF(I836&gt;=1,A836,"")</f>
        <v/>
      </c>
      <c r="U836" s="4" t="str">
        <f t="shared" si="26"/>
        <v/>
      </c>
      <c r="V836" s="14" t="str">
        <f>IF(L836&gt;=1,A836,"")</f>
        <v/>
      </c>
      <c r="W836" s="4" t="str">
        <f t="shared" si="27"/>
        <v/>
      </c>
    </row>
    <row r="837" spans="1:23" x14ac:dyDescent="0.25">
      <c r="A837" t="s">
        <v>633</v>
      </c>
      <c r="B837" s="4">
        <v>1</v>
      </c>
      <c r="C837" s="4">
        <v>0.02</v>
      </c>
      <c r="D837" s="6">
        <v>0.57999999999999996</v>
      </c>
      <c r="E837" s="4">
        <v>1</v>
      </c>
      <c r="F837" s="4">
        <v>0.05</v>
      </c>
      <c r="G837" s="6">
        <v>0.57999999999999996</v>
      </c>
      <c r="H837" s="4">
        <v>1</v>
      </c>
      <c r="I837" s="4">
        <v>0.02</v>
      </c>
      <c r="J837" s="6">
        <v>0.57999999999999996</v>
      </c>
      <c r="K837" s="4">
        <v>0</v>
      </c>
      <c r="L837" s="4">
        <v>0</v>
      </c>
      <c r="M837" s="6">
        <v>0</v>
      </c>
      <c r="P837" s="14" t="str">
        <f>IF(C837&gt;=1,A837,"")</f>
        <v/>
      </c>
      <c r="Q837" s="12" t="str">
        <f>IF(C837&gt;=1,C837,"")</f>
        <v/>
      </c>
      <c r="R837" s="14" t="str">
        <f>IF(F837&gt;=1,A837,"")</f>
        <v/>
      </c>
      <c r="S837" s="4" t="str">
        <f>IF(F837&gt;=1,F837,"")</f>
        <v/>
      </c>
      <c r="T837" s="14" t="str">
        <f>IF(I837&gt;=1,A837,"")</f>
        <v/>
      </c>
      <c r="U837" s="4" t="str">
        <f t="shared" si="26"/>
        <v/>
      </c>
      <c r="V837" s="14" t="str">
        <f>IF(L837&gt;=1,A837,"")</f>
        <v/>
      </c>
      <c r="W837" s="4" t="str">
        <f t="shared" si="27"/>
        <v/>
      </c>
    </row>
    <row r="838" spans="1:23" x14ac:dyDescent="0.25">
      <c r="A838" t="s">
        <v>634</v>
      </c>
      <c r="B838" s="4">
        <v>1</v>
      </c>
      <c r="C838" s="4">
        <v>0.02</v>
      </c>
      <c r="D838" s="6">
        <v>0.72</v>
      </c>
      <c r="E838" s="4">
        <v>3</v>
      </c>
      <c r="F838" s="4">
        <v>0.1</v>
      </c>
      <c r="G838" s="6">
        <v>2.72</v>
      </c>
      <c r="H838" s="4">
        <v>1</v>
      </c>
      <c r="I838" s="4">
        <v>0.02</v>
      </c>
      <c r="J838" s="6">
        <v>0.72</v>
      </c>
      <c r="K838" s="4">
        <v>0</v>
      </c>
      <c r="L838" s="4">
        <v>0</v>
      </c>
      <c r="M838" s="6">
        <v>0</v>
      </c>
      <c r="P838" s="14" t="str">
        <f>IF(C838&gt;=1,A838,"")</f>
        <v/>
      </c>
      <c r="Q838" s="12" t="str">
        <f>IF(C838&gt;=1,C838,"")</f>
        <v/>
      </c>
      <c r="R838" s="14" t="str">
        <f>IF(F838&gt;=1,A838,"")</f>
        <v/>
      </c>
      <c r="S838" s="4" t="str">
        <f>IF(F838&gt;=1,F838,"")</f>
        <v/>
      </c>
      <c r="T838" s="14" t="str">
        <f>IF(I838&gt;=1,A838,"")</f>
        <v/>
      </c>
      <c r="U838" s="4" t="str">
        <f t="shared" si="26"/>
        <v/>
      </c>
      <c r="V838" s="14" t="str">
        <f>IF(L838&gt;=1,A838,"")</f>
        <v/>
      </c>
      <c r="W838" s="4" t="str">
        <f t="shared" si="27"/>
        <v/>
      </c>
    </row>
    <row r="839" spans="1:23" x14ac:dyDescent="0.25">
      <c r="A839" t="s">
        <v>653</v>
      </c>
      <c r="B839" s="4">
        <v>2</v>
      </c>
      <c r="C839" s="4">
        <v>0.02</v>
      </c>
      <c r="D839" s="6">
        <v>-0.79</v>
      </c>
      <c r="E839" s="4">
        <v>2</v>
      </c>
      <c r="F839" s="4">
        <v>0.02</v>
      </c>
      <c r="G839" s="6">
        <v>-0.79</v>
      </c>
      <c r="H839" s="4">
        <v>0</v>
      </c>
      <c r="I839" s="4">
        <v>0</v>
      </c>
      <c r="J839" s="6">
        <v>0</v>
      </c>
      <c r="K839" s="4">
        <v>1</v>
      </c>
      <c r="L839" s="4">
        <v>0.01</v>
      </c>
      <c r="M839" s="6">
        <v>-0.97</v>
      </c>
      <c r="P839" s="14" t="str">
        <f>IF(C839&gt;=1,A839,"")</f>
        <v/>
      </c>
      <c r="Q839" s="12" t="str">
        <f>IF(C839&gt;=1,C839,"")</f>
        <v/>
      </c>
      <c r="R839" s="14" t="str">
        <f>IF(F839&gt;=1,A839,"")</f>
        <v/>
      </c>
      <c r="S839" s="4" t="str">
        <f>IF(F839&gt;=1,F839,"")</f>
        <v/>
      </c>
      <c r="T839" s="14" t="str">
        <f>IF(I839&gt;=1,A839,"")</f>
        <v/>
      </c>
      <c r="U839" s="4" t="str">
        <f t="shared" si="26"/>
        <v/>
      </c>
      <c r="V839" s="14" t="str">
        <f>IF(L839&gt;=1,A839,"")</f>
        <v/>
      </c>
      <c r="W839" s="4" t="str">
        <f t="shared" si="27"/>
        <v/>
      </c>
    </row>
    <row r="840" spans="1:23" x14ac:dyDescent="0.25">
      <c r="A840" t="s">
        <v>660</v>
      </c>
      <c r="B840" s="4">
        <v>1</v>
      </c>
      <c r="C840" s="4">
        <v>0.02</v>
      </c>
      <c r="D840" s="6">
        <v>0.91</v>
      </c>
      <c r="E840" s="4">
        <v>1</v>
      </c>
      <c r="F840" s="4">
        <v>0.02</v>
      </c>
      <c r="G840" s="6">
        <v>0.91</v>
      </c>
      <c r="H840" s="4">
        <v>0</v>
      </c>
      <c r="I840" s="4">
        <v>0</v>
      </c>
      <c r="J840" s="6">
        <v>0</v>
      </c>
      <c r="K840" s="4">
        <v>0</v>
      </c>
      <c r="L840" s="4">
        <v>0</v>
      </c>
      <c r="M840" s="6">
        <v>0</v>
      </c>
      <c r="P840" s="14" t="str">
        <f>IF(C840&gt;=1,A840,"")</f>
        <v/>
      </c>
      <c r="Q840" s="12" t="str">
        <f>IF(C840&gt;=1,C840,"")</f>
        <v/>
      </c>
      <c r="R840" s="14" t="str">
        <f>IF(F840&gt;=1,A840,"")</f>
        <v/>
      </c>
      <c r="S840" s="4" t="str">
        <f>IF(F840&gt;=1,F840,"")</f>
        <v/>
      </c>
      <c r="T840" s="14" t="str">
        <f>IF(I840&gt;=1,A840,"")</f>
        <v/>
      </c>
      <c r="U840" s="4" t="str">
        <f t="shared" si="26"/>
        <v/>
      </c>
      <c r="V840" s="14" t="str">
        <f>IF(L840&gt;=1,A840,"")</f>
        <v/>
      </c>
      <c r="W840" s="4" t="str">
        <f t="shared" si="27"/>
        <v/>
      </c>
    </row>
    <row r="841" spans="1:23" x14ac:dyDescent="0.25">
      <c r="A841" t="s">
        <v>665</v>
      </c>
      <c r="B841" s="4">
        <v>1</v>
      </c>
      <c r="C841" s="4">
        <v>0.02</v>
      </c>
      <c r="D841" s="6">
        <v>-0.1</v>
      </c>
      <c r="E841" s="4">
        <v>2</v>
      </c>
      <c r="F841" s="4">
        <v>0.03</v>
      </c>
      <c r="G841" s="6">
        <v>0.49</v>
      </c>
      <c r="H841" s="4">
        <v>1</v>
      </c>
      <c r="I841" s="4">
        <v>0.01</v>
      </c>
      <c r="J841" s="6">
        <v>-0.1</v>
      </c>
      <c r="K841" s="4">
        <v>1</v>
      </c>
      <c r="L841" s="4">
        <v>0.01</v>
      </c>
      <c r="M841" s="6">
        <v>-0.1</v>
      </c>
      <c r="P841" s="14" t="str">
        <f>IF(C841&gt;=1,A841,"")</f>
        <v/>
      </c>
      <c r="Q841" s="12" t="str">
        <f>IF(C841&gt;=1,C841,"")</f>
        <v/>
      </c>
      <c r="R841" s="14" t="str">
        <f>IF(F841&gt;=1,A841,"")</f>
        <v/>
      </c>
      <c r="S841" s="4" t="str">
        <f>IF(F841&gt;=1,F841,"")</f>
        <v/>
      </c>
      <c r="T841" s="14" t="str">
        <f>IF(I841&gt;=1,A841,"")</f>
        <v/>
      </c>
      <c r="U841" s="4" t="str">
        <f t="shared" si="26"/>
        <v/>
      </c>
      <c r="V841" s="14" t="str">
        <f>IF(L841&gt;=1,A841,"")</f>
        <v/>
      </c>
      <c r="W841" s="4" t="str">
        <f t="shared" si="27"/>
        <v/>
      </c>
    </row>
    <row r="842" spans="1:23" x14ac:dyDescent="0.25">
      <c r="A842" t="s">
        <v>683</v>
      </c>
      <c r="B842" s="4">
        <v>1</v>
      </c>
      <c r="C842" s="4">
        <v>0.02</v>
      </c>
      <c r="D842" s="6">
        <v>0.37</v>
      </c>
      <c r="E842" s="4">
        <v>1</v>
      </c>
      <c r="F842" s="4">
        <v>0.02</v>
      </c>
      <c r="G842" s="6">
        <v>0.37</v>
      </c>
      <c r="H842" s="4">
        <v>1</v>
      </c>
      <c r="I842" s="4">
        <v>0.03</v>
      </c>
      <c r="J842" s="6">
        <v>0.37</v>
      </c>
      <c r="K842" s="4">
        <v>1</v>
      </c>
      <c r="L842" s="4">
        <v>0.02</v>
      </c>
      <c r="M842" s="6">
        <v>0.37</v>
      </c>
      <c r="P842" s="14" t="str">
        <f>IF(C842&gt;=1,A842,"")</f>
        <v/>
      </c>
      <c r="Q842" s="12" t="str">
        <f>IF(C842&gt;=1,C842,"")</f>
        <v/>
      </c>
      <c r="R842" s="14" t="str">
        <f>IF(F842&gt;=1,A842,"")</f>
        <v/>
      </c>
      <c r="S842" s="4" t="str">
        <f>IF(F842&gt;=1,F842,"")</f>
        <v/>
      </c>
      <c r="T842" s="14" t="str">
        <f>IF(I842&gt;=1,A842,"")</f>
        <v/>
      </c>
      <c r="U842" s="4" t="str">
        <f t="shared" si="26"/>
        <v/>
      </c>
      <c r="V842" s="14" t="str">
        <f>IF(L842&gt;=1,A842,"")</f>
        <v/>
      </c>
      <c r="W842" s="4" t="str">
        <f t="shared" si="27"/>
        <v/>
      </c>
    </row>
    <row r="843" spans="1:23" x14ac:dyDescent="0.25">
      <c r="A843" t="s">
        <v>705</v>
      </c>
      <c r="B843" s="4">
        <v>1</v>
      </c>
      <c r="C843" s="4">
        <v>0.02</v>
      </c>
      <c r="D843" s="6">
        <v>2</v>
      </c>
      <c r="E843" s="4">
        <v>1</v>
      </c>
      <c r="F843" s="4">
        <v>0.02</v>
      </c>
      <c r="G843" s="6">
        <v>2</v>
      </c>
      <c r="H843" s="4">
        <v>0</v>
      </c>
      <c r="I843" s="4">
        <v>0</v>
      </c>
      <c r="J843" s="6">
        <v>0</v>
      </c>
      <c r="K843" s="4">
        <v>0</v>
      </c>
      <c r="L843" s="4">
        <v>0</v>
      </c>
      <c r="M843" s="6">
        <v>0</v>
      </c>
      <c r="P843" s="14" t="str">
        <f>IF(C843&gt;=1,A843,"")</f>
        <v/>
      </c>
      <c r="Q843" s="12" t="str">
        <f>IF(C843&gt;=1,C843,"")</f>
        <v/>
      </c>
      <c r="R843" s="14" t="str">
        <f>IF(F843&gt;=1,A843,"")</f>
        <v/>
      </c>
      <c r="S843" s="4" t="str">
        <f>IF(F843&gt;=1,F843,"")</f>
        <v/>
      </c>
      <c r="T843" s="14" t="str">
        <f>IF(I843&gt;=1,A843,"")</f>
        <v/>
      </c>
      <c r="U843" s="4" t="str">
        <f t="shared" si="26"/>
        <v/>
      </c>
      <c r="V843" s="14" t="str">
        <f>IF(L843&gt;=1,A843,"")</f>
        <v/>
      </c>
      <c r="W843" s="4" t="str">
        <f t="shared" si="27"/>
        <v/>
      </c>
    </row>
    <row r="844" spans="1:23" x14ac:dyDescent="0.25">
      <c r="A844" t="s">
        <v>733</v>
      </c>
      <c r="B844" s="4">
        <v>1</v>
      </c>
      <c r="C844" s="4">
        <v>0.02</v>
      </c>
      <c r="D844" s="6">
        <v>0.71</v>
      </c>
      <c r="E844" s="4">
        <v>1</v>
      </c>
      <c r="F844" s="4">
        <v>0.02</v>
      </c>
      <c r="G844" s="6">
        <v>0.71</v>
      </c>
      <c r="H844" s="4">
        <v>1</v>
      </c>
      <c r="I844" s="4">
        <v>0.02</v>
      </c>
      <c r="J844" s="6">
        <v>0.71</v>
      </c>
      <c r="K844" s="4">
        <v>0</v>
      </c>
      <c r="L844" s="4">
        <v>0</v>
      </c>
      <c r="M844" s="6">
        <v>0</v>
      </c>
      <c r="P844" s="14" t="str">
        <f>IF(C844&gt;=1,A844,"")</f>
        <v/>
      </c>
      <c r="Q844" s="12" t="str">
        <f>IF(C844&gt;=1,C844,"")</f>
        <v/>
      </c>
      <c r="R844" s="14" t="str">
        <f>IF(F844&gt;=1,A844,"")</f>
        <v/>
      </c>
      <c r="S844" s="4" t="str">
        <f>IF(F844&gt;=1,F844,"")</f>
        <v/>
      </c>
      <c r="T844" s="14" t="str">
        <f>IF(I844&gt;=1,A844,"")</f>
        <v/>
      </c>
      <c r="U844" s="4" t="str">
        <f t="shared" si="26"/>
        <v/>
      </c>
      <c r="V844" s="14" t="str">
        <f>IF(L844&gt;=1,A844,"")</f>
        <v/>
      </c>
      <c r="W844" s="4" t="str">
        <f t="shared" si="27"/>
        <v/>
      </c>
    </row>
    <row r="845" spans="1:23" x14ac:dyDescent="0.25">
      <c r="A845" t="s">
        <v>743</v>
      </c>
      <c r="B845" s="4">
        <v>2</v>
      </c>
      <c r="C845" s="4">
        <v>0.02</v>
      </c>
      <c r="D845" s="6">
        <v>-0.5</v>
      </c>
      <c r="E845" s="4">
        <v>2</v>
      </c>
      <c r="F845" s="4">
        <v>0.02</v>
      </c>
      <c r="G845" s="6">
        <v>-0.5</v>
      </c>
      <c r="H845" s="4">
        <v>0</v>
      </c>
      <c r="I845" s="4">
        <v>0</v>
      </c>
      <c r="J845" s="6">
        <v>0</v>
      </c>
      <c r="K845" s="4">
        <v>0</v>
      </c>
      <c r="L845" s="4">
        <v>0</v>
      </c>
      <c r="M845" s="6">
        <v>0</v>
      </c>
      <c r="P845" s="14" t="str">
        <f>IF(C845&gt;=1,A845,"")</f>
        <v/>
      </c>
      <c r="Q845" s="12" t="str">
        <f>IF(C845&gt;=1,C845,"")</f>
        <v/>
      </c>
      <c r="R845" s="14" t="str">
        <f>IF(F845&gt;=1,A845,"")</f>
        <v/>
      </c>
      <c r="S845" s="4" t="str">
        <f>IF(F845&gt;=1,F845,"")</f>
        <v/>
      </c>
      <c r="T845" s="14" t="str">
        <f>IF(I845&gt;=1,A845,"")</f>
        <v/>
      </c>
      <c r="U845" s="4" t="str">
        <f t="shared" si="26"/>
        <v/>
      </c>
      <c r="V845" s="14" t="str">
        <f>IF(L845&gt;=1,A845,"")</f>
        <v/>
      </c>
      <c r="W845" s="4" t="str">
        <f t="shared" si="27"/>
        <v/>
      </c>
    </row>
    <row r="846" spans="1:23" x14ac:dyDescent="0.25">
      <c r="A846" t="s">
        <v>755</v>
      </c>
      <c r="B846" s="4">
        <v>2</v>
      </c>
      <c r="C846" s="4">
        <v>0.02</v>
      </c>
      <c r="D846" s="6">
        <v>-0.59</v>
      </c>
      <c r="E846" s="4">
        <v>3</v>
      </c>
      <c r="F846" s="4">
        <v>0.02</v>
      </c>
      <c r="G846" s="6">
        <v>-0.32</v>
      </c>
      <c r="H846" s="4">
        <v>1</v>
      </c>
      <c r="I846" s="4">
        <v>0.01</v>
      </c>
      <c r="J846" s="6">
        <v>-0.87</v>
      </c>
      <c r="K846" s="4">
        <v>1</v>
      </c>
      <c r="L846" s="4">
        <v>0.01</v>
      </c>
      <c r="M846" s="6">
        <v>-0.87</v>
      </c>
      <c r="P846" s="14" t="str">
        <f>IF(C846&gt;=1,A846,"")</f>
        <v/>
      </c>
      <c r="Q846" s="12" t="str">
        <f>IF(C846&gt;=1,C846,"")</f>
        <v/>
      </c>
      <c r="R846" s="14" t="str">
        <f>IF(F846&gt;=1,A846,"")</f>
        <v/>
      </c>
      <c r="S846" s="4" t="str">
        <f>IF(F846&gt;=1,F846,"")</f>
        <v/>
      </c>
      <c r="T846" s="14" t="str">
        <f>IF(I846&gt;=1,A846,"")</f>
        <v/>
      </c>
      <c r="U846" s="4" t="str">
        <f t="shared" si="26"/>
        <v/>
      </c>
      <c r="V846" s="14" t="str">
        <f>IF(L846&gt;=1,A846,"")</f>
        <v/>
      </c>
      <c r="W846" s="4" t="str">
        <f t="shared" si="27"/>
        <v/>
      </c>
    </row>
    <row r="847" spans="1:23" x14ac:dyDescent="0.25">
      <c r="A847" t="s">
        <v>758</v>
      </c>
      <c r="B847" s="4">
        <v>3</v>
      </c>
      <c r="C847" s="4">
        <v>0.02</v>
      </c>
      <c r="D847" s="6">
        <v>-0.46</v>
      </c>
      <c r="E847" s="4">
        <v>2</v>
      </c>
      <c r="F847" s="4">
        <v>0.02</v>
      </c>
      <c r="G847" s="6">
        <v>-0.67</v>
      </c>
      <c r="H847" s="4">
        <v>1</v>
      </c>
      <c r="I847" s="4">
        <v>0.01</v>
      </c>
      <c r="J847" s="6">
        <v>-0.88</v>
      </c>
      <c r="K847" s="4">
        <v>1</v>
      </c>
      <c r="L847" s="4">
        <v>0.01</v>
      </c>
      <c r="M847" s="6">
        <v>-0.88</v>
      </c>
      <c r="P847" s="14" t="str">
        <f>IF(C847&gt;=1,A847,"")</f>
        <v/>
      </c>
      <c r="Q847" s="12" t="str">
        <f>IF(C847&gt;=1,C847,"")</f>
        <v/>
      </c>
      <c r="R847" s="14" t="str">
        <f>IF(F847&gt;=1,A847,"")</f>
        <v/>
      </c>
      <c r="S847" s="4" t="str">
        <f>IF(F847&gt;=1,F847,"")</f>
        <v/>
      </c>
      <c r="T847" s="14" t="str">
        <f>IF(I847&gt;=1,A847,"")</f>
        <v/>
      </c>
      <c r="U847" s="4" t="str">
        <f t="shared" si="26"/>
        <v/>
      </c>
      <c r="V847" s="14" t="str">
        <f>IF(L847&gt;=1,A847,"")</f>
        <v/>
      </c>
      <c r="W847" s="4" t="str">
        <f t="shared" si="27"/>
        <v/>
      </c>
    </row>
    <row r="848" spans="1:23" x14ac:dyDescent="0.25">
      <c r="A848" t="s">
        <v>772</v>
      </c>
      <c r="B848" s="4">
        <v>1</v>
      </c>
      <c r="C848" s="4">
        <v>0.02</v>
      </c>
      <c r="D848" s="6">
        <v>1.1100000000000001</v>
      </c>
      <c r="E848" s="4">
        <v>2</v>
      </c>
      <c r="F848" s="4">
        <v>0.06</v>
      </c>
      <c r="G848" s="6">
        <v>2.66</v>
      </c>
      <c r="H848" s="4">
        <v>1</v>
      </c>
      <c r="I848" s="4">
        <v>0.02</v>
      </c>
      <c r="J848" s="6">
        <v>1.1100000000000001</v>
      </c>
      <c r="K848" s="4">
        <v>1</v>
      </c>
      <c r="L848" s="4">
        <v>0.02</v>
      </c>
      <c r="M848" s="6">
        <v>1.1100000000000001</v>
      </c>
      <c r="P848" s="14" t="str">
        <f>IF(C848&gt;=1,A848,"")</f>
        <v/>
      </c>
      <c r="Q848" s="12" t="str">
        <f>IF(C848&gt;=1,C848,"")</f>
        <v/>
      </c>
      <c r="R848" s="14" t="str">
        <f>IF(F848&gt;=1,A848,"")</f>
        <v/>
      </c>
      <c r="S848" s="4" t="str">
        <f>IF(F848&gt;=1,F848,"")</f>
        <v/>
      </c>
      <c r="T848" s="14" t="str">
        <f>IF(I848&gt;=1,A848,"")</f>
        <v/>
      </c>
      <c r="U848" s="4" t="str">
        <f t="shared" si="26"/>
        <v/>
      </c>
      <c r="V848" s="14" t="str">
        <f>IF(L848&gt;=1,A848,"")</f>
        <v/>
      </c>
      <c r="W848" s="4" t="str">
        <f t="shared" si="27"/>
        <v/>
      </c>
    </row>
    <row r="849" spans="1:23" x14ac:dyDescent="0.25">
      <c r="A849" t="s">
        <v>802</v>
      </c>
      <c r="B849" s="4">
        <v>1</v>
      </c>
      <c r="C849" s="4">
        <v>0.02</v>
      </c>
      <c r="D849" s="6">
        <v>0.09</v>
      </c>
      <c r="E849" s="4">
        <v>2</v>
      </c>
      <c r="F849" s="4">
        <v>0.05</v>
      </c>
      <c r="G849" s="6">
        <v>0.56000000000000005</v>
      </c>
      <c r="H849" s="4">
        <v>2</v>
      </c>
      <c r="I849" s="4">
        <v>0.06</v>
      </c>
      <c r="J849" s="6">
        <v>0.56000000000000005</v>
      </c>
      <c r="K849" s="4">
        <v>1</v>
      </c>
      <c r="L849" s="4">
        <v>0.02</v>
      </c>
      <c r="M849" s="6">
        <v>0.09</v>
      </c>
      <c r="P849" s="14" t="str">
        <f>IF(C849&gt;=1,A849,"")</f>
        <v/>
      </c>
      <c r="Q849" s="12" t="str">
        <f>IF(C849&gt;=1,C849,"")</f>
        <v/>
      </c>
      <c r="R849" s="14" t="str">
        <f>IF(F849&gt;=1,A849,"")</f>
        <v/>
      </c>
      <c r="S849" s="4" t="str">
        <f>IF(F849&gt;=1,F849,"")</f>
        <v/>
      </c>
      <c r="T849" s="14" t="str">
        <f>IF(I849&gt;=1,A849,"")</f>
        <v/>
      </c>
      <c r="U849" s="4" t="str">
        <f t="shared" si="26"/>
        <v/>
      </c>
      <c r="V849" s="14" t="str">
        <f>IF(L849&gt;=1,A849,"")</f>
        <v/>
      </c>
      <c r="W849" s="4" t="str">
        <f t="shared" si="27"/>
        <v/>
      </c>
    </row>
    <row r="850" spans="1:23" x14ac:dyDescent="0.25">
      <c r="A850" t="s">
        <v>811</v>
      </c>
      <c r="B850" s="4">
        <v>1</v>
      </c>
      <c r="C850" s="4">
        <v>0.02</v>
      </c>
      <c r="D850" s="6">
        <v>-0.1</v>
      </c>
      <c r="E850" s="4">
        <v>1</v>
      </c>
      <c r="F850" s="4">
        <v>0.02</v>
      </c>
      <c r="G850" s="6">
        <v>-0.1</v>
      </c>
      <c r="H850" s="4">
        <v>0</v>
      </c>
      <c r="I850" s="4">
        <v>0</v>
      </c>
      <c r="J850" s="6">
        <v>0</v>
      </c>
      <c r="K850" s="4">
        <v>0</v>
      </c>
      <c r="L850" s="4">
        <v>0</v>
      </c>
      <c r="M850" s="6">
        <v>0</v>
      </c>
      <c r="P850" s="14" t="str">
        <f>IF(C850&gt;=1,A850,"")</f>
        <v/>
      </c>
      <c r="Q850" s="12" t="str">
        <f>IF(C850&gt;=1,C850,"")</f>
        <v/>
      </c>
      <c r="R850" s="14" t="str">
        <f>IF(F850&gt;=1,A850,"")</f>
        <v/>
      </c>
      <c r="S850" s="4" t="str">
        <f>IF(F850&gt;=1,F850,"")</f>
        <v/>
      </c>
      <c r="T850" s="14" t="str">
        <f>IF(I850&gt;=1,A850,"")</f>
        <v/>
      </c>
      <c r="U850" s="4" t="str">
        <f t="shared" si="26"/>
        <v/>
      </c>
      <c r="V850" s="14" t="str">
        <f>IF(L850&gt;=1,A850,"")</f>
        <v/>
      </c>
      <c r="W850" s="4" t="str">
        <f t="shared" si="27"/>
        <v/>
      </c>
    </row>
    <row r="851" spans="1:23" x14ac:dyDescent="0.25">
      <c r="A851" t="s">
        <v>819</v>
      </c>
      <c r="B851" s="4">
        <v>2</v>
      </c>
      <c r="C851" s="4">
        <v>0.02</v>
      </c>
      <c r="D851" s="6">
        <v>-0.2</v>
      </c>
      <c r="E851" s="4">
        <v>2</v>
      </c>
      <c r="F851" s="4">
        <v>0.02</v>
      </c>
      <c r="G851" s="6">
        <v>-0.2</v>
      </c>
      <c r="H851" s="4">
        <v>0</v>
      </c>
      <c r="I851" s="4">
        <v>0</v>
      </c>
      <c r="J851" s="6">
        <v>0</v>
      </c>
      <c r="K851" s="4">
        <v>0</v>
      </c>
      <c r="L851" s="4">
        <v>0</v>
      </c>
      <c r="M851" s="6">
        <v>0</v>
      </c>
      <c r="P851" s="14" t="str">
        <f>IF(C851&gt;=1,A851,"")</f>
        <v/>
      </c>
      <c r="Q851" s="12" t="str">
        <f>IF(C851&gt;=1,C851,"")</f>
        <v/>
      </c>
      <c r="R851" s="14" t="str">
        <f>IF(F851&gt;=1,A851,"")</f>
        <v/>
      </c>
      <c r="S851" s="4" t="str">
        <f>IF(F851&gt;=1,F851,"")</f>
        <v/>
      </c>
      <c r="T851" s="14" t="str">
        <f>IF(I851&gt;=1,A851,"")</f>
        <v/>
      </c>
      <c r="U851" s="4" t="str">
        <f t="shared" si="26"/>
        <v/>
      </c>
      <c r="V851" s="14" t="str">
        <f>IF(L851&gt;=1,A851,"")</f>
        <v/>
      </c>
      <c r="W851" s="4" t="str">
        <f t="shared" si="27"/>
        <v/>
      </c>
    </row>
    <row r="852" spans="1:23" x14ac:dyDescent="0.25">
      <c r="A852" t="s">
        <v>826</v>
      </c>
      <c r="B852" s="4">
        <v>2</v>
      </c>
      <c r="C852" s="4">
        <v>0.02</v>
      </c>
      <c r="D852" s="6">
        <v>0.13</v>
      </c>
      <c r="E852" s="4">
        <v>1</v>
      </c>
      <c r="F852" s="4">
        <v>0.01</v>
      </c>
      <c r="G852" s="6">
        <v>-0.55000000000000004</v>
      </c>
      <c r="H852" s="4">
        <v>0</v>
      </c>
      <c r="I852" s="4">
        <v>0</v>
      </c>
      <c r="J852" s="6">
        <v>0</v>
      </c>
      <c r="K852" s="4">
        <v>0</v>
      </c>
      <c r="L852" s="4">
        <v>0</v>
      </c>
      <c r="M852" s="6">
        <v>0</v>
      </c>
      <c r="P852" s="14" t="str">
        <f>IF(C852&gt;=1,A852,"")</f>
        <v/>
      </c>
      <c r="Q852" s="12" t="str">
        <f>IF(C852&gt;=1,C852,"")</f>
        <v/>
      </c>
      <c r="R852" s="14" t="str">
        <f>IF(F852&gt;=1,A852,"")</f>
        <v/>
      </c>
      <c r="S852" s="4" t="str">
        <f>IF(F852&gt;=1,F852,"")</f>
        <v/>
      </c>
      <c r="T852" s="14" t="str">
        <f>IF(I852&gt;=1,A852,"")</f>
        <v/>
      </c>
      <c r="U852" s="4" t="str">
        <f t="shared" si="26"/>
        <v/>
      </c>
      <c r="V852" s="14" t="str">
        <f>IF(L852&gt;=1,A852,"")</f>
        <v/>
      </c>
      <c r="W852" s="4" t="str">
        <f t="shared" si="27"/>
        <v/>
      </c>
    </row>
    <row r="853" spans="1:23" x14ac:dyDescent="0.25">
      <c r="A853" t="s">
        <v>844</v>
      </c>
      <c r="B853" s="4">
        <v>2</v>
      </c>
      <c r="C853" s="4">
        <v>0.02</v>
      </c>
      <c r="D853" s="6">
        <v>-0.14000000000000001</v>
      </c>
      <c r="E853" s="4">
        <v>1</v>
      </c>
      <c r="F853" s="4">
        <v>0.01</v>
      </c>
      <c r="G853" s="6">
        <v>-0.44</v>
      </c>
      <c r="H853" s="4">
        <v>1</v>
      </c>
      <c r="I853" s="4">
        <v>0.01</v>
      </c>
      <c r="J853" s="6">
        <v>-0.44</v>
      </c>
      <c r="K853" s="4">
        <v>0</v>
      </c>
      <c r="L853" s="4">
        <v>0</v>
      </c>
      <c r="M853" s="6">
        <v>0</v>
      </c>
      <c r="P853" s="14" t="str">
        <f>IF(C853&gt;=1,A853,"")</f>
        <v/>
      </c>
      <c r="Q853" s="12" t="str">
        <f>IF(C853&gt;=1,C853,"")</f>
        <v/>
      </c>
      <c r="R853" s="14" t="str">
        <f>IF(F853&gt;=1,A853,"")</f>
        <v/>
      </c>
      <c r="S853" s="4" t="str">
        <f>IF(F853&gt;=1,F853,"")</f>
        <v/>
      </c>
      <c r="T853" s="14" t="str">
        <f>IF(I853&gt;=1,A853,"")</f>
        <v/>
      </c>
      <c r="U853" s="4" t="str">
        <f t="shared" si="26"/>
        <v/>
      </c>
      <c r="V853" s="14" t="str">
        <f>IF(L853&gt;=1,A853,"")</f>
        <v/>
      </c>
      <c r="W853" s="4" t="str">
        <f t="shared" si="27"/>
        <v/>
      </c>
    </row>
    <row r="854" spans="1:23" x14ac:dyDescent="0.25">
      <c r="A854" t="s">
        <v>845</v>
      </c>
      <c r="B854" s="4">
        <v>1</v>
      </c>
      <c r="C854" s="4">
        <v>0.02</v>
      </c>
      <c r="D854" s="6">
        <v>0.12</v>
      </c>
      <c r="E854" s="4">
        <v>1</v>
      </c>
      <c r="F854" s="4">
        <v>0.03</v>
      </c>
      <c r="G854" s="6">
        <v>0.12</v>
      </c>
      <c r="H854" s="4">
        <v>0</v>
      </c>
      <c r="I854" s="4">
        <v>0</v>
      </c>
      <c r="J854" s="6">
        <v>0</v>
      </c>
      <c r="K854" s="4">
        <v>0</v>
      </c>
      <c r="L854" s="4">
        <v>0</v>
      </c>
      <c r="M854" s="6">
        <v>0</v>
      </c>
      <c r="P854" s="14" t="str">
        <f>IF(C854&gt;=1,A854,"")</f>
        <v/>
      </c>
      <c r="Q854" s="12" t="str">
        <f>IF(C854&gt;=1,C854,"")</f>
        <v/>
      </c>
      <c r="R854" s="14" t="str">
        <f>IF(F854&gt;=1,A854,"")</f>
        <v/>
      </c>
      <c r="S854" s="4" t="str">
        <f>IF(F854&gt;=1,F854,"")</f>
        <v/>
      </c>
      <c r="T854" s="14" t="str">
        <f>IF(I854&gt;=1,A854,"")</f>
        <v/>
      </c>
      <c r="U854" s="4" t="str">
        <f t="shared" si="26"/>
        <v/>
      </c>
      <c r="V854" s="14" t="str">
        <f>IF(L854&gt;=1,A854,"")</f>
        <v/>
      </c>
      <c r="W854" s="4" t="str">
        <f t="shared" si="27"/>
        <v/>
      </c>
    </row>
    <row r="855" spans="1:23" x14ac:dyDescent="0.25">
      <c r="A855" t="s">
        <v>846</v>
      </c>
      <c r="B855" s="4">
        <v>1</v>
      </c>
      <c r="C855" s="4">
        <v>0.02</v>
      </c>
      <c r="D855" s="6">
        <v>0.02</v>
      </c>
      <c r="E855" s="4">
        <v>2</v>
      </c>
      <c r="F855" s="4">
        <v>0.02</v>
      </c>
      <c r="G855" s="6">
        <v>0.98</v>
      </c>
      <c r="H855" s="4">
        <v>1</v>
      </c>
      <c r="I855" s="4">
        <v>0.01</v>
      </c>
      <c r="J855" s="6">
        <v>0.02</v>
      </c>
      <c r="K855" s="4">
        <v>0</v>
      </c>
      <c r="L855" s="4">
        <v>0</v>
      </c>
      <c r="M855" s="6">
        <v>0</v>
      </c>
      <c r="P855" s="14" t="str">
        <f>IF(C855&gt;=1,A855,"")</f>
        <v/>
      </c>
      <c r="Q855" s="12" t="str">
        <f>IF(C855&gt;=1,C855,"")</f>
        <v/>
      </c>
      <c r="R855" s="14" t="str">
        <f>IF(F855&gt;=1,A855,"")</f>
        <v/>
      </c>
      <c r="S855" s="4" t="str">
        <f>IF(F855&gt;=1,F855,"")</f>
        <v/>
      </c>
      <c r="T855" s="14" t="str">
        <f>IF(I855&gt;=1,A855,"")</f>
        <v/>
      </c>
      <c r="U855" s="4" t="str">
        <f t="shared" si="26"/>
        <v/>
      </c>
      <c r="V855" s="14" t="str">
        <f>IF(L855&gt;=1,A855,"")</f>
        <v/>
      </c>
      <c r="W855" s="4" t="str">
        <f t="shared" si="27"/>
        <v/>
      </c>
    </row>
    <row r="856" spans="1:23" x14ac:dyDescent="0.25">
      <c r="A856" t="s">
        <v>866</v>
      </c>
      <c r="B856" s="4">
        <v>3</v>
      </c>
      <c r="C856" s="4">
        <v>0.02</v>
      </c>
      <c r="D856" s="6">
        <v>-0.25</v>
      </c>
      <c r="E856" s="4">
        <v>2</v>
      </c>
      <c r="F856" s="4">
        <v>0.02</v>
      </c>
      <c r="G856" s="6">
        <v>-0.46</v>
      </c>
      <c r="H856" s="4">
        <v>1</v>
      </c>
      <c r="I856" s="4">
        <v>0.01</v>
      </c>
      <c r="J856" s="6">
        <v>-0.67</v>
      </c>
      <c r="K856" s="4">
        <v>1</v>
      </c>
      <c r="L856" s="4">
        <v>0.01</v>
      </c>
      <c r="M856" s="6">
        <v>-0.67</v>
      </c>
      <c r="P856" s="14" t="str">
        <f>IF(C856&gt;=1,A856,"")</f>
        <v/>
      </c>
      <c r="Q856" s="12" t="str">
        <f>IF(C856&gt;=1,C856,"")</f>
        <v/>
      </c>
      <c r="R856" s="14" t="str">
        <f>IF(F856&gt;=1,A856,"")</f>
        <v/>
      </c>
      <c r="S856" s="4" t="str">
        <f>IF(F856&gt;=1,F856,"")</f>
        <v/>
      </c>
      <c r="T856" s="14" t="str">
        <f>IF(I856&gt;=1,A856,"")</f>
        <v/>
      </c>
      <c r="U856" s="4" t="str">
        <f t="shared" si="26"/>
        <v/>
      </c>
      <c r="V856" s="14" t="str">
        <f>IF(L856&gt;=1,A856,"")</f>
        <v/>
      </c>
      <c r="W856" s="4" t="str">
        <f t="shared" si="27"/>
        <v/>
      </c>
    </row>
    <row r="857" spans="1:23" x14ac:dyDescent="0.25">
      <c r="A857" t="s">
        <v>875</v>
      </c>
      <c r="B857" s="4">
        <v>1</v>
      </c>
      <c r="C857" s="4">
        <v>0.02</v>
      </c>
      <c r="D857" s="6">
        <v>-0.01</v>
      </c>
      <c r="E857" s="4">
        <v>1</v>
      </c>
      <c r="F857" s="4">
        <v>0.02</v>
      </c>
      <c r="G857" s="6">
        <v>-0.01</v>
      </c>
      <c r="H857" s="4">
        <v>1</v>
      </c>
      <c r="I857" s="4">
        <v>0.02</v>
      </c>
      <c r="J857" s="6">
        <v>-0.01</v>
      </c>
      <c r="K857" s="4">
        <v>0</v>
      </c>
      <c r="L857" s="4">
        <v>0</v>
      </c>
      <c r="M857" s="6">
        <v>0</v>
      </c>
      <c r="P857" s="14" t="str">
        <f>IF(C857&gt;=1,A857,"")</f>
        <v/>
      </c>
      <c r="Q857" s="12" t="str">
        <f>IF(C857&gt;=1,C857,"")</f>
        <v/>
      </c>
      <c r="R857" s="14" t="str">
        <f>IF(F857&gt;=1,A857,"")</f>
        <v/>
      </c>
      <c r="S857" s="4" t="str">
        <f>IF(F857&gt;=1,F857,"")</f>
        <v/>
      </c>
      <c r="T857" s="14" t="str">
        <f>IF(I857&gt;=1,A857,"")</f>
        <v/>
      </c>
      <c r="U857" s="4" t="str">
        <f t="shared" si="26"/>
        <v/>
      </c>
      <c r="V857" s="14" t="str">
        <f>IF(L857&gt;=1,A857,"")</f>
        <v/>
      </c>
      <c r="W857" s="4" t="str">
        <f t="shared" si="27"/>
        <v/>
      </c>
    </row>
    <row r="858" spans="1:23" x14ac:dyDescent="0.25">
      <c r="A858" t="s">
        <v>877</v>
      </c>
      <c r="B858" s="4">
        <v>1</v>
      </c>
      <c r="C858" s="4">
        <v>0.02</v>
      </c>
      <c r="D858" s="6">
        <v>0.24</v>
      </c>
      <c r="E858" s="4">
        <v>4</v>
      </c>
      <c r="F858" s="4">
        <v>0.05</v>
      </c>
      <c r="G858" s="6">
        <v>2.83</v>
      </c>
      <c r="H858" s="4">
        <v>3</v>
      </c>
      <c r="I858" s="4">
        <v>0.04</v>
      </c>
      <c r="J858" s="6">
        <v>1.98</v>
      </c>
      <c r="K858" s="4">
        <v>2</v>
      </c>
      <c r="L858" s="4">
        <v>0.04</v>
      </c>
      <c r="M858" s="6">
        <v>1.1200000000000001</v>
      </c>
      <c r="P858" s="14" t="str">
        <f>IF(C858&gt;=1,A858,"")</f>
        <v/>
      </c>
      <c r="Q858" s="12" t="str">
        <f>IF(C858&gt;=1,C858,"")</f>
        <v/>
      </c>
      <c r="R858" s="14" t="str">
        <f>IF(F858&gt;=1,A858,"")</f>
        <v/>
      </c>
      <c r="S858" s="4" t="str">
        <f>IF(F858&gt;=1,F858,"")</f>
        <v/>
      </c>
      <c r="T858" s="14" t="str">
        <f>IF(I858&gt;=1,A858,"")</f>
        <v/>
      </c>
      <c r="U858" s="4" t="str">
        <f t="shared" si="26"/>
        <v/>
      </c>
      <c r="V858" s="14" t="str">
        <f>IF(L858&gt;=1,A858,"")</f>
        <v/>
      </c>
      <c r="W858" s="4" t="str">
        <f t="shared" si="27"/>
        <v/>
      </c>
    </row>
    <row r="859" spans="1:23" x14ac:dyDescent="0.25">
      <c r="A859" t="s">
        <v>890</v>
      </c>
      <c r="B859" s="4">
        <v>1</v>
      </c>
      <c r="C859" s="4">
        <v>0.02</v>
      </c>
      <c r="D859" s="6">
        <v>0.43</v>
      </c>
      <c r="E859" s="4">
        <v>1</v>
      </c>
      <c r="F859" s="4">
        <v>0.02</v>
      </c>
      <c r="G859" s="6">
        <v>0.43</v>
      </c>
      <c r="H859" s="4">
        <v>1</v>
      </c>
      <c r="I859" s="4">
        <v>0.03</v>
      </c>
      <c r="J859" s="6">
        <v>0.43</v>
      </c>
      <c r="K859" s="4">
        <v>0</v>
      </c>
      <c r="L859" s="4">
        <v>0</v>
      </c>
      <c r="M859" s="6">
        <v>0</v>
      </c>
      <c r="P859" s="14" t="str">
        <f>IF(C859&gt;=1,A859,"")</f>
        <v/>
      </c>
      <c r="Q859" s="12" t="str">
        <f>IF(C859&gt;=1,C859,"")</f>
        <v/>
      </c>
      <c r="R859" s="14" t="str">
        <f>IF(F859&gt;=1,A859,"")</f>
        <v/>
      </c>
      <c r="S859" s="4" t="str">
        <f>IF(F859&gt;=1,F859,"")</f>
        <v/>
      </c>
      <c r="T859" s="14" t="str">
        <f>IF(I859&gt;=1,A859,"")</f>
        <v/>
      </c>
      <c r="U859" s="4" t="str">
        <f t="shared" si="26"/>
        <v/>
      </c>
      <c r="V859" s="14" t="str">
        <f>IF(L859&gt;=1,A859,"")</f>
        <v/>
      </c>
      <c r="W859" s="4" t="str">
        <f t="shared" si="27"/>
        <v/>
      </c>
    </row>
    <row r="860" spans="1:23" x14ac:dyDescent="0.25">
      <c r="A860" t="s">
        <v>913</v>
      </c>
      <c r="B860" s="4">
        <v>1</v>
      </c>
      <c r="C860" s="4">
        <v>0.02</v>
      </c>
      <c r="D860" s="6">
        <v>-0.01</v>
      </c>
      <c r="E860" s="4">
        <v>1</v>
      </c>
      <c r="F860" s="4">
        <v>0.02</v>
      </c>
      <c r="G860" s="6">
        <v>-0.01</v>
      </c>
      <c r="H860" s="4">
        <v>0</v>
      </c>
      <c r="I860" s="4">
        <v>0</v>
      </c>
      <c r="J860" s="6">
        <v>0</v>
      </c>
      <c r="K860" s="4">
        <v>0</v>
      </c>
      <c r="L860" s="4">
        <v>0</v>
      </c>
      <c r="M860" s="6">
        <v>0</v>
      </c>
      <c r="P860" s="14" t="str">
        <f>IF(C860&gt;=1,A860,"")</f>
        <v/>
      </c>
      <c r="Q860" s="12" t="str">
        <f>IF(C860&gt;=1,C860,"")</f>
        <v/>
      </c>
      <c r="R860" s="14" t="str">
        <f>IF(F860&gt;=1,A860,"")</f>
        <v/>
      </c>
      <c r="S860" s="4" t="str">
        <f>IF(F860&gt;=1,F860,"")</f>
        <v/>
      </c>
      <c r="T860" s="14" t="str">
        <f>IF(I860&gt;=1,A860,"")</f>
        <v/>
      </c>
      <c r="U860" s="4" t="str">
        <f t="shared" si="26"/>
        <v/>
      </c>
      <c r="V860" s="14" t="str">
        <f>IF(L860&gt;=1,A860,"")</f>
        <v/>
      </c>
      <c r="W860" s="4" t="str">
        <f t="shared" si="27"/>
        <v/>
      </c>
    </row>
    <row r="861" spans="1:23" x14ac:dyDescent="0.25">
      <c r="A861" t="s">
        <v>918</v>
      </c>
      <c r="B861" s="4">
        <v>1</v>
      </c>
      <c r="C861" s="4">
        <v>0.02</v>
      </c>
      <c r="D861" s="6">
        <v>1.1399999999999999</v>
      </c>
      <c r="E861" s="4">
        <v>1</v>
      </c>
      <c r="F861" s="4">
        <v>0.02</v>
      </c>
      <c r="G861" s="6">
        <v>1.1399999999999999</v>
      </c>
      <c r="H861" s="4">
        <v>1</v>
      </c>
      <c r="I861" s="4">
        <v>0.02</v>
      </c>
      <c r="J861" s="6">
        <v>1.1399999999999999</v>
      </c>
      <c r="K861" s="4">
        <v>1</v>
      </c>
      <c r="L861" s="4">
        <v>0.02</v>
      </c>
      <c r="M861" s="6">
        <v>1.1399999999999999</v>
      </c>
      <c r="P861" s="14" t="str">
        <f>IF(C861&gt;=1,A861,"")</f>
        <v/>
      </c>
      <c r="Q861" s="12" t="str">
        <f>IF(C861&gt;=1,C861,"")</f>
        <v/>
      </c>
      <c r="R861" s="14" t="str">
        <f>IF(F861&gt;=1,A861,"")</f>
        <v/>
      </c>
      <c r="S861" s="4" t="str">
        <f>IF(F861&gt;=1,F861,"")</f>
        <v/>
      </c>
      <c r="T861" s="14" t="str">
        <f>IF(I861&gt;=1,A861,"")</f>
        <v/>
      </c>
      <c r="U861" s="4" t="str">
        <f t="shared" si="26"/>
        <v/>
      </c>
      <c r="V861" s="14" t="str">
        <f>IF(L861&gt;=1,A861,"")</f>
        <v/>
      </c>
      <c r="W861" s="4" t="str">
        <f t="shared" si="27"/>
        <v/>
      </c>
    </row>
    <row r="862" spans="1:23" x14ac:dyDescent="0.25">
      <c r="A862" t="s">
        <v>936</v>
      </c>
      <c r="B862" s="4">
        <v>1</v>
      </c>
      <c r="C862" s="4">
        <v>0.02</v>
      </c>
      <c r="D862" s="6">
        <v>0.76</v>
      </c>
      <c r="E862" s="4">
        <v>1</v>
      </c>
      <c r="F862" s="4">
        <v>0.02</v>
      </c>
      <c r="G862" s="6">
        <v>0.76</v>
      </c>
      <c r="H862" s="4">
        <v>0</v>
      </c>
      <c r="I862" s="4">
        <v>0</v>
      </c>
      <c r="J862" s="6">
        <v>0</v>
      </c>
      <c r="K862" s="4">
        <v>0</v>
      </c>
      <c r="L862" s="4">
        <v>0</v>
      </c>
      <c r="M862" s="6">
        <v>0</v>
      </c>
      <c r="P862" s="14" t="str">
        <f>IF(C862&gt;=1,A862,"")</f>
        <v/>
      </c>
      <c r="Q862" s="12" t="str">
        <f>IF(C862&gt;=1,C862,"")</f>
        <v/>
      </c>
      <c r="R862" s="14" t="str">
        <f>IF(F862&gt;=1,A862,"")</f>
        <v/>
      </c>
      <c r="S862" s="4" t="str">
        <f>IF(F862&gt;=1,F862,"")</f>
        <v/>
      </c>
      <c r="T862" s="14" t="str">
        <f>IF(I862&gt;=1,A862,"")</f>
        <v/>
      </c>
      <c r="U862" s="4" t="str">
        <f t="shared" si="26"/>
        <v/>
      </c>
      <c r="V862" s="14" t="str">
        <f>IF(L862&gt;=1,A862,"")</f>
        <v/>
      </c>
      <c r="W862" s="4" t="str">
        <f t="shared" si="27"/>
        <v/>
      </c>
    </row>
    <row r="863" spans="1:23" x14ac:dyDescent="0.25">
      <c r="A863" t="s">
        <v>940</v>
      </c>
      <c r="B863" s="4">
        <v>1</v>
      </c>
      <c r="C863" s="4">
        <v>0.02</v>
      </c>
      <c r="D863" s="6">
        <v>0.9</v>
      </c>
      <c r="E863" s="4">
        <v>1</v>
      </c>
      <c r="F863" s="4">
        <v>0.02</v>
      </c>
      <c r="G863" s="6">
        <v>0.9</v>
      </c>
      <c r="H863" s="4">
        <v>1</v>
      </c>
      <c r="I863" s="4">
        <v>0.02</v>
      </c>
      <c r="J863" s="6">
        <v>0.9</v>
      </c>
      <c r="K863" s="4">
        <v>0</v>
      </c>
      <c r="L863" s="4">
        <v>0</v>
      </c>
      <c r="M863" s="6">
        <v>0</v>
      </c>
      <c r="P863" s="14" t="str">
        <f>IF(C863&gt;=1,A863,"")</f>
        <v/>
      </c>
      <c r="Q863" s="12" t="str">
        <f>IF(C863&gt;=1,C863,"")</f>
        <v/>
      </c>
      <c r="R863" s="14" t="str">
        <f>IF(F863&gt;=1,A863,"")</f>
        <v/>
      </c>
      <c r="S863" s="4" t="str">
        <f>IF(F863&gt;=1,F863,"")</f>
        <v/>
      </c>
      <c r="T863" s="14" t="str">
        <f>IF(I863&gt;=1,A863,"")</f>
        <v/>
      </c>
      <c r="U863" s="4" t="str">
        <f t="shared" si="26"/>
        <v/>
      </c>
      <c r="V863" s="14" t="str">
        <f>IF(L863&gt;=1,A863,"")</f>
        <v/>
      </c>
      <c r="W863" s="4" t="str">
        <f t="shared" si="27"/>
        <v/>
      </c>
    </row>
    <row r="864" spans="1:23" x14ac:dyDescent="0.25">
      <c r="A864" t="s">
        <v>948</v>
      </c>
      <c r="B864" s="4">
        <v>1</v>
      </c>
      <c r="C864" s="4">
        <v>0.02</v>
      </c>
      <c r="D864" s="6">
        <v>1.03</v>
      </c>
      <c r="E864" s="4">
        <v>1</v>
      </c>
      <c r="F864" s="4">
        <v>0.04</v>
      </c>
      <c r="G864" s="6">
        <v>1.03</v>
      </c>
      <c r="H864" s="4">
        <v>0</v>
      </c>
      <c r="I864" s="4">
        <v>0</v>
      </c>
      <c r="J864" s="6">
        <v>0</v>
      </c>
      <c r="K864" s="4">
        <v>0</v>
      </c>
      <c r="L864" s="4">
        <v>0</v>
      </c>
      <c r="M864" s="6">
        <v>0</v>
      </c>
      <c r="P864" s="14" t="str">
        <f>IF(C864&gt;=1,A864,"")</f>
        <v/>
      </c>
      <c r="Q864" s="12" t="str">
        <f>IF(C864&gt;=1,C864,"")</f>
        <v/>
      </c>
      <c r="R864" s="14" t="str">
        <f>IF(F864&gt;=1,A864,"")</f>
        <v/>
      </c>
      <c r="S864" s="4" t="str">
        <f>IF(F864&gt;=1,F864,"")</f>
        <v/>
      </c>
      <c r="T864" s="14" t="str">
        <f>IF(I864&gt;=1,A864,"")</f>
        <v/>
      </c>
      <c r="U864" s="4" t="str">
        <f t="shared" si="26"/>
        <v/>
      </c>
      <c r="V864" s="14" t="str">
        <f>IF(L864&gt;=1,A864,"")</f>
        <v/>
      </c>
      <c r="W864" s="4" t="str">
        <f t="shared" si="27"/>
        <v/>
      </c>
    </row>
    <row r="865" spans="1:23" x14ac:dyDescent="0.25">
      <c r="A865" t="s">
        <v>961</v>
      </c>
      <c r="B865" s="4">
        <v>1</v>
      </c>
      <c r="C865" s="4">
        <v>0.02</v>
      </c>
      <c r="D865" s="6">
        <v>0.46</v>
      </c>
      <c r="E865" s="4">
        <v>1</v>
      </c>
      <c r="F865" s="4">
        <v>0.02</v>
      </c>
      <c r="G865" s="6">
        <v>0.46</v>
      </c>
      <c r="H865" s="4">
        <v>0</v>
      </c>
      <c r="I865" s="4">
        <v>0</v>
      </c>
      <c r="J865" s="6">
        <v>0</v>
      </c>
      <c r="K865" s="4">
        <v>0</v>
      </c>
      <c r="L865" s="4">
        <v>0</v>
      </c>
      <c r="M865" s="6">
        <v>0</v>
      </c>
      <c r="P865" s="14" t="str">
        <f>IF(C865&gt;=1,A865,"")</f>
        <v/>
      </c>
      <c r="Q865" s="12" t="str">
        <f>IF(C865&gt;=1,C865,"")</f>
        <v/>
      </c>
      <c r="R865" s="14" t="str">
        <f>IF(F865&gt;=1,A865,"")</f>
        <v/>
      </c>
      <c r="S865" s="4" t="str">
        <f>IF(F865&gt;=1,F865,"")</f>
        <v/>
      </c>
      <c r="T865" s="14" t="str">
        <f>IF(I865&gt;=1,A865,"")</f>
        <v/>
      </c>
      <c r="U865" s="4" t="str">
        <f t="shared" si="26"/>
        <v/>
      </c>
      <c r="V865" s="14" t="str">
        <f>IF(L865&gt;=1,A865,"")</f>
        <v/>
      </c>
      <c r="W865" s="4" t="str">
        <f t="shared" si="27"/>
        <v/>
      </c>
    </row>
    <row r="866" spans="1:23" x14ac:dyDescent="0.25">
      <c r="A866" t="s">
        <v>964</v>
      </c>
      <c r="B866" s="4">
        <v>1</v>
      </c>
      <c r="C866" s="4">
        <v>0.02</v>
      </c>
      <c r="D866" s="6">
        <v>0.59</v>
      </c>
      <c r="E866" s="4">
        <v>1</v>
      </c>
      <c r="F866" s="4">
        <v>0.02</v>
      </c>
      <c r="G866" s="6">
        <v>0.59</v>
      </c>
      <c r="H866" s="4">
        <v>0</v>
      </c>
      <c r="I866" s="4">
        <v>0</v>
      </c>
      <c r="J866" s="6">
        <v>0</v>
      </c>
      <c r="K866" s="4">
        <v>0</v>
      </c>
      <c r="L866" s="4">
        <v>0</v>
      </c>
      <c r="M866" s="6">
        <v>0</v>
      </c>
      <c r="P866" s="14" t="str">
        <f>IF(C866&gt;=1,A866,"")</f>
        <v/>
      </c>
      <c r="Q866" s="12" t="str">
        <f>IF(C866&gt;=1,C866,"")</f>
        <v/>
      </c>
      <c r="R866" s="14" t="str">
        <f>IF(F866&gt;=1,A866,"")</f>
        <v/>
      </c>
      <c r="S866" s="4" t="str">
        <f>IF(F866&gt;=1,F866,"")</f>
        <v/>
      </c>
      <c r="T866" s="14" t="str">
        <f>IF(I866&gt;=1,A866,"")</f>
        <v/>
      </c>
      <c r="U866" s="4" t="str">
        <f t="shared" si="26"/>
        <v/>
      </c>
      <c r="V866" s="14" t="str">
        <f>IF(L866&gt;=1,A866,"")</f>
        <v/>
      </c>
      <c r="W866" s="4" t="str">
        <f t="shared" si="27"/>
        <v/>
      </c>
    </row>
    <row r="867" spans="1:23" x14ac:dyDescent="0.25">
      <c r="A867" t="s">
        <v>976</v>
      </c>
      <c r="B867" s="4">
        <v>1</v>
      </c>
      <c r="C867" s="4">
        <v>0.02</v>
      </c>
      <c r="D867" s="6">
        <v>1.38</v>
      </c>
      <c r="E867" s="4">
        <v>1</v>
      </c>
      <c r="F867" s="4">
        <v>0.02</v>
      </c>
      <c r="G867" s="6">
        <v>1.38</v>
      </c>
      <c r="H867" s="4">
        <v>1</v>
      </c>
      <c r="I867" s="4">
        <v>0.02</v>
      </c>
      <c r="J867" s="6">
        <v>1.38</v>
      </c>
      <c r="K867" s="4">
        <v>0</v>
      </c>
      <c r="L867" s="4">
        <v>0</v>
      </c>
      <c r="M867" s="6">
        <v>0</v>
      </c>
      <c r="P867" s="14" t="str">
        <f>IF(C867&gt;=1,A867,"")</f>
        <v/>
      </c>
      <c r="Q867" s="12" t="str">
        <f>IF(C867&gt;=1,C867,"")</f>
        <v/>
      </c>
      <c r="R867" s="14" t="str">
        <f>IF(F867&gt;=1,A867,"")</f>
        <v/>
      </c>
      <c r="S867" s="4" t="str">
        <f>IF(F867&gt;=1,F867,"")</f>
        <v/>
      </c>
      <c r="T867" s="14" t="str">
        <f>IF(I867&gt;=1,A867,"")</f>
        <v/>
      </c>
      <c r="U867" s="4" t="str">
        <f t="shared" si="26"/>
        <v/>
      </c>
      <c r="V867" s="14" t="str">
        <f>IF(L867&gt;=1,A867,"")</f>
        <v/>
      </c>
      <c r="W867" s="4" t="str">
        <f t="shared" si="27"/>
        <v/>
      </c>
    </row>
    <row r="868" spans="1:23" x14ac:dyDescent="0.25">
      <c r="A868" t="s">
        <v>1006</v>
      </c>
      <c r="B868" s="4">
        <v>3</v>
      </c>
      <c r="C868" s="4">
        <v>0.02</v>
      </c>
      <c r="D868" s="6">
        <v>0.1</v>
      </c>
      <c r="E868" s="4">
        <v>4</v>
      </c>
      <c r="F868" s="4">
        <v>0.02</v>
      </c>
      <c r="G868" s="6">
        <v>0.47</v>
      </c>
      <c r="H868" s="4">
        <v>2</v>
      </c>
      <c r="I868" s="4">
        <v>0.02</v>
      </c>
      <c r="J868" s="6">
        <v>-0.27</v>
      </c>
      <c r="K868" s="4">
        <v>1</v>
      </c>
      <c r="L868" s="4">
        <v>0.01</v>
      </c>
      <c r="M868" s="6">
        <v>-0.63</v>
      </c>
      <c r="P868" s="14" t="str">
        <f>IF(C868&gt;=1,A868,"")</f>
        <v/>
      </c>
      <c r="Q868" s="12" t="str">
        <f>IF(C868&gt;=1,C868,"")</f>
        <v/>
      </c>
      <c r="R868" s="14" t="str">
        <f>IF(F868&gt;=1,A868,"")</f>
        <v/>
      </c>
      <c r="S868" s="4" t="str">
        <f>IF(F868&gt;=1,F868,"")</f>
        <v/>
      </c>
      <c r="T868" s="14" t="str">
        <f>IF(I868&gt;=1,A868,"")</f>
        <v/>
      </c>
      <c r="U868" s="4" t="str">
        <f t="shared" si="26"/>
        <v/>
      </c>
      <c r="V868" s="14" t="str">
        <f>IF(L868&gt;=1,A868,"")</f>
        <v/>
      </c>
      <c r="W868" s="4" t="str">
        <f t="shared" si="27"/>
        <v/>
      </c>
    </row>
    <row r="869" spans="1:23" x14ac:dyDescent="0.25">
      <c r="A869" t="s">
        <v>1017</v>
      </c>
      <c r="B869" s="4">
        <v>2</v>
      </c>
      <c r="C869" s="4">
        <v>0.02</v>
      </c>
      <c r="D869" s="6">
        <v>0.09</v>
      </c>
      <c r="E869" s="4">
        <v>1</v>
      </c>
      <c r="F869" s="4">
        <v>0.01</v>
      </c>
      <c r="G869" s="6">
        <v>-0.37</v>
      </c>
      <c r="H869" s="4">
        <v>3</v>
      </c>
      <c r="I869" s="4">
        <v>0.03</v>
      </c>
      <c r="J869" s="6">
        <v>0.55000000000000004</v>
      </c>
      <c r="K869" s="4">
        <v>2</v>
      </c>
      <c r="L869" s="4">
        <v>0.02</v>
      </c>
      <c r="M869" s="6">
        <v>0.09</v>
      </c>
      <c r="P869" s="14" t="str">
        <f>IF(C869&gt;=1,A869,"")</f>
        <v/>
      </c>
      <c r="Q869" s="12" t="str">
        <f>IF(C869&gt;=1,C869,"")</f>
        <v/>
      </c>
      <c r="R869" s="14" t="str">
        <f>IF(F869&gt;=1,A869,"")</f>
        <v/>
      </c>
      <c r="S869" s="4" t="str">
        <f>IF(F869&gt;=1,F869,"")</f>
        <v/>
      </c>
      <c r="T869" s="14" t="str">
        <f>IF(I869&gt;=1,A869,"")</f>
        <v/>
      </c>
      <c r="U869" s="4" t="str">
        <f t="shared" si="26"/>
        <v/>
      </c>
      <c r="V869" s="14" t="str">
        <f>IF(L869&gt;=1,A869,"")</f>
        <v/>
      </c>
      <c r="W869" s="4" t="str">
        <f t="shared" si="27"/>
        <v/>
      </c>
    </row>
    <row r="870" spans="1:23" x14ac:dyDescent="0.25">
      <c r="A870" t="s">
        <v>1027</v>
      </c>
      <c r="B870" s="4">
        <v>2</v>
      </c>
      <c r="C870" s="4">
        <v>0.02</v>
      </c>
      <c r="D870" s="6">
        <v>-0.3</v>
      </c>
      <c r="E870" s="4">
        <v>1</v>
      </c>
      <c r="F870" s="4">
        <v>0.01</v>
      </c>
      <c r="G870" s="6">
        <v>-0.53</v>
      </c>
      <c r="H870" s="4">
        <v>0</v>
      </c>
      <c r="I870" s="4">
        <v>0</v>
      </c>
      <c r="J870" s="6">
        <v>0</v>
      </c>
      <c r="K870" s="4">
        <v>0</v>
      </c>
      <c r="L870" s="4">
        <v>0</v>
      </c>
      <c r="M870" s="6">
        <v>0</v>
      </c>
      <c r="P870" s="14" t="str">
        <f>IF(C870&gt;=1,A870,"")</f>
        <v/>
      </c>
      <c r="Q870" s="12" t="str">
        <f>IF(C870&gt;=1,C870,"")</f>
        <v/>
      </c>
      <c r="R870" s="14" t="str">
        <f>IF(F870&gt;=1,A870,"")</f>
        <v/>
      </c>
      <c r="S870" s="4" t="str">
        <f>IF(F870&gt;=1,F870,"")</f>
        <v/>
      </c>
      <c r="T870" s="14" t="str">
        <f>IF(I870&gt;=1,A870,"")</f>
        <v/>
      </c>
      <c r="U870" s="4" t="str">
        <f t="shared" si="26"/>
        <v/>
      </c>
      <c r="V870" s="14" t="str">
        <f>IF(L870&gt;=1,A870,"")</f>
        <v/>
      </c>
      <c r="W870" s="4" t="str">
        <f t="shared" si="27"/>
        <v/>
      </c>
    </row>
    <row r="871" spans="1:23" x14ac:dyDescent="0.25">
      <c r="A871" t="s">
        <v>1038</v>
      </c>
      <c r="B871" s="4">
        <v>3</v>
      </c>
      <c r="C871" s="4">
        <v>0.02</v>
      </c>
      <c r="D871" s="6">
        <v>-1.1599999999999999</v>
      </c>
      <c r="E871" s="4">
        <v>2</v>
      </c>
      <c r="F871" s="4">
        <v>0.01</v>
      </c>
      <c r="G871" s="6">
        <v>-1.24</v>
      </c>
      <c r="H871" s="4">
        <v>3</v>
      </c>
      <c r="I871" s="4">
        <v>0.02</v>
      </c>
      <c r="J871" s="6">
        <v>-1.1599999999999999</v>
      </c>
      <c r="K871" s="4">
        <v>2</v>
      </c>
      <c r="L871" s="4">
        <v>0.02</v>
      </c>
      <c r="M871" s="6">
        <v>-1.24</v>
      </c>
      <c r="P871" s="14" t="str">
        <f>IF(C871&gt;=1,A871,"")</f>
        <v/>
      </c>
      <c r="Q871" s="12" t="str">
        <f>IF(C871&gt;=1,C871,"")</f>
        <v/>
      </c>
      <c r="R871" s="14" t="str">
        <f>IF(F871&gt;=1,A871,"")</f>
        <v/>
      </c>
      <c r="S871" s="4" t="str">
        <f>IF(F871&gt;=1,F871,"")</f>
        <v/>
      </c>
      <c r="T871" s="14" t="str">
        <f>IF(I871&gt;=1,A871,"")</f>
        <v/>
      </c>
      <c r="U871" s="4" t="str">
        <f t="shared" si="26"/>
        <v/>
      </c>
      <c r="V871" s="14" t="str">
        <f>IF(L871&gt;=1,A871,"")</f>
        <v/>
      </c>
      <c r="W871" s="4" t="str">
        <f t="shared" si="27"/>
        <v/>
      </c>
    </row>
    <row r="872" spans="1:23" x14ac:dyDescent="0.25">
      <c r="A872" t="s">
        <v>1055</v>
      </c>
      <c r="B872" s="4">
        <v>1</v>
      </c>
      <c r="C872" s="4">
        <v>0.02</v>
      </c>
      <c r="D872" s="6">
        <v>0.28000000000000003</v>
      </c>
      <c r="E872" s="4">
        <v>1</v>
      </c>
      <c r="F872" s="4">
        <v>0.02</v>
      </c>
      <c r="G872" s="6">
        <v>0.28000000000000003</v>
      </c>
      <c r="H872" s="4">
        <v>1</v>
      </c>
      <c r="I872" s="4">
        <v>0.02</v>
      </c>
      <c r="J872" s="6">
        <v>0.28000000000000003</v>
      </c>
      <c r="K872" s="4">
        <v>1</v>
      </c>
      <c r="L872" s="4">
        <v>0.02</v>
      </c>
      <c r="M872" s="6">
        <v>0.28000000000000003</v>
      </c>
      <c r="P872" s="14" t="str">
        <f>IF(C872&gt;=1,A872,"")</f>
        <v/>
      </c>
      <c r="Q872" s="12" t="str">
        <f>IF(C872&gt;=1,C872,"")</f>
        <v/>
      </c>
      <c r="R872" s="14" t="str">
        <f>IF(F872&gt;=1,A872,"")</f>
        <v/>
      </c>
      <c r="S872" s="4" t="str">
        <f>IF(F872&gt;=1,F872,"")</f>
        <v/>
      </c>
      <c r="T872" s="14" t="str">
        <f>IF(I872&gt;=1,A872,"")</f>
        <v/>
      </c>
      <c r="U872" s="4" t="str">
        <f t="shared" si="26"/>
        <v/>
      </c>
      <c r="V872" s="14" t="str">
        <f>IF(L872&gt;=1,A872,"")</f>
        <v/>
      </c>
      <c r="W872" s="4" t="str">
        <f t="shared" si="27"/>
        <v/>
      </c>
    </row>
    <row r="873" spans="1:23" x14ac:dyDescent="0.25">
      <c r="A873" t="s">
        <v>1089</v>
      </c>
      <c r="B873" s="4">
        <v>1</v>
      </c>
      <c r="C873" s="4">
        <v>0.02</v>
      </c>
      <c r="D873" s="6">
        <v>1.28</v>
      </c>
      <c r="E873" s="4">
        <v>1</v>
      </c>
      <c r="F873" s="4">
        <v>0.02</v>
      </c>
      <c r="G873" s="6">
        <v>1.28</v>
      </c>
      <c r="H873" s="4">
        <v>1</v>
      </c>
      <c r="I873" s="4">
        <v>0.06</v>
      </c>
      <c r="J873" s="6">
        <v>1.28</v>
      </c>
      <c r="K873" s="4">
        <v>0</v>
      </c>
      <c r="L873" s="4">
        <v>0</v>
      </c>
      <c r="M873" s="6">
        <v>0</v>
      </c>
      <c r="P873" s="14" t="str">
        <f>IF(C873&gt;=1,A873,"")</f>
        <v/>
      </c>
      <c r="Q873" s="12" t="str">
        <f>IF(C873&gt;=1,C873,"")</f>
        <v/>
      </c>
      <c r="R873" s="14" t="str">
        <f>IF(F873&gt;=1,A873,"")</f>
        <v/>
      </c>
      <c r="S873" s="4" t="str">
        <f>IF(F873&gt;=1,F873,"")</f>
        <v/>
      </c>
      <c r="T873" s="14" t="str">
        <f>IF(I873&gt;=1,A873,"")</f>
        <v/>
      </c>
      <c r="U873" s="4" t="str">
        <f t="shared" si="26"/>
        <v/>
      </c>
      <c r="V873" s="14" t="str">
        <f>IF(L873&gt;=1,A873,"")</f>
        <v/>
      </c>
      <c r="W873" s="4" t="str">
        <f t="shared" si="27"/>
        <v/>
      </c>
    </row>
    <row r="874" spans="1:23" x14ac:dyDescent="0.25">
      <c r="A874" t="s">
        <v>1114</v>
      </c>
      <c r="B874" s="4">
        <v>2</v>
      </c>
      <c r="C874" s="4">
        <v>0.02</v>
      </c>
      <c r="D874" s="6">
        <v>-0.35</v>
      </c>
      <c r="E874" s="4">
        <v>1</v>
      </c>
      <c r="F874" s="4">
        <v>0.01</v>
      </c>
      <c r="G874" s="6">
        <v>-0.72</v>
      </c>
      <c r="H874" s="4">
        <v>2</v>
      </c>
      <c r="I874" s="4">
        <v>0.02</v>
      </c>
      <c r="J874" s="6">
        <v>-0.35</v>
      </c>
      <c r="K874" s="4">
        <v>1</v>
      </c>
      <c r="L874" s="4">
        <v>0.01</v>
      </c>
      <c r="M874" s="6">
        <v>-0.72</v>
      </c>
      <c r="P874" s="14" t="str">
        <f>IF(C874&gt;=1,A874,"")</f>
        <v/>
      </c>
      <c r="Q874" s="12" t="str">
        <f>IF(C874&gt;=1,C874,"")</f>
        <v/>
      </c>
      <c r="R874" s="14" t="str">
        <f>IF(F874&gt;=1,A874,"")</f>
        <v/>
      </c>
      <c r="S874" s="4" t="str">
        <f>IF(F874&gt;=1,F874,"")</f>
        <v/>
      </c>
      <c r="T874" s="14" t="str">
        <f>IF(I874&gt;=1,A874,"")</f>
        <v/>
      </c>
      <c r="U874" s="4" t="str">
        <f t="shared" si="26"/>
        <v/>
      </c>
      <c r="V874" s="14" t="str">
        <f>IF(L874&gt;=1,A874,"")</f>
        <v/>
      </c>
      <c r="W874" s="4" t="str">
        <f t="shared" si="27"/>
        <v/>
      </c>
    </row>
    <row r="875" spans="1:23" x14ac:dyDescent="0.25">
      <c r="A875" t="s">
        <v>1126</v>
      </c>
      <c r="B875" s="4">
        <v>1</v>
      </c>
      <c r="C875" s="4">
        <v>0.02</v>
      </c>
      <c r="D875" s="6">
        <v>0.78</v>
      </c>
      <c r="E875" s="4">
        <v>0</v>
      </c>
      <c r="F875" s="4">
        <v>0</v>
      </c>
      <c r="G875" s="6">
        <v>0</v>
      </c>
      <c r="H875" s="4">
        <v>1</v>
      </c>
      <c r="I875" s="4">
        <v>0.02</v>
      </c>
      <c r="J875" s="6">
        <v>0.78</v>
      </c>
      <c r="K875" s="4">
        <v>0</v>
      </c>
      <c r="L875" s="4">
        <v>0</v>
      </c>
      <c r="M875" s="6">
        <v>0</v>
      </c>
      <c r="P875" s="14" t="str">
        <f>IF(C875&gt;=1,A875,"")</f>
        <v/>
      </c>
      <c r="Q875" s="12" t="str">
        <f>IF(C875&gt;=1,C875,"")</f>
        <v/>
      </c>
      <c r="R875" s="14" t="str">
        <f>IF(F875&gt;=1,A875,"")</f>
        <v/>
      </c>
      <c r="S875" s="4" t="str">
        <f>IF(F875&gt;=1,F875,"")</f>
        <v/>
      </c>
      <c r="T875" s="14" t="str">
        <f>IF(I875&gt;=1,A875,"")</f>
        <v/>
      </c>
      <c r="U875" s="4" t="str">
        <f t="shared" si="26"/>
        <v/>
      </c>
      <c r="V875" s="14" t="str">
        <f>IF(L875&gt;=1,A875,"")</f>
        <v/>
      </c>
      <c r="W875" s="4" t="str">
        <f t="shared" si="27"/>
        <v/>
      </c>
    </row>
    <row r="876" spans="1:23" x14ac:dyDescent="0.25">
      <c r="A876" t="s">
        <v>1158</v>
      </c>
      <c r="B876" s="4">
        <v>1</v>
      </c>
      <c r="C876" s="4">
        <v>0.02</v>
      </c>
      <c r="D876" s="6">
        <v>-0.05</v>
      </c>
      <c r="E876" s="4">
        <v>0</v>
      </c>
      <c r="F876" s="4">
        <v>0</v>
      </c>
      <c r="G876" s="6">
        <v>0</v>
      </c>
      <c r="H876" s="4">
        <v>0</v>
      </c>
      <c r="I876" s="4">
        <v>0</v>
      </c>
      <c r="J876" s="6">
        <v>0</v>
      </c>
      <c r="K876" s="4">
        <v>0</v>
      </c>
      <c r="L876" s="4">
        <v>0</v>
      </c>
      <c r="M876" s="6">
        <v>0</v>
      </c>
      <c r="P876" s="14" t="str">
        <f>IF(C876&gt;=1,A876,"")</f>
        <v/>
      </c>
      <c r="Q876" s="12" t="str">
        <f>IF(C876&gt;=1,C876,"")</f>
        <v/>
      </c>
      <c r="R876" s="14" t="str">
        <f>IF(F876&gt;=1,A876,"")</f>
        <v/>
      </c>
      <c r="S876" s="4" t="str">
        <f>IF(F876&gt;=1,F876,"")</f>
        <v/>
      </c>
      <c r="T876" s="14" t="str">
        <f>IF(I876&gt;=1,A876,"")</f>
        <v/>
      </c>
      <c r="U876" s="4" t="str">
        <f t="shared" si="26"/>
        <v/>
      </c>
      <c r="V876" s="14" t="str">
        <f>IF(L876&gt;=1,A876,"")</f>
        <v/>
      </c>
      <c r="W876" s="4" t="str">
        <f t="shared" si="27"/>
        <v/>
      </c>
    </row>
    <row r="877" spans="1:23" x14ac:dyDescent="0.25">
      <c r="A877" t="s">
        <v>1160</v>
      </c>
      <c r="B877" s="4">
        <v>1</v>
      </c>
      <c r="C877" s="4">
        <v>0.02</v>
      </c>
      <c r="D877" s="6">
        <v>0.67</v>
      </c>
      <c r="E877" s="4">
        <v>0</v>
      </c>
      <c r="F877" s="4">
        <v>0</v>
      </c>
      <c r="G877" s="6">
        <v>0</v>
      </c>
      <c r="H877" s="4">
        <v>0</v>
      </c>
      <c r="I877" s="4">
        <v>0</v>
      </c>
      <c r="J877" s="6">
        <v>0</v>
      </c>
      <c r="K877" s="4">
        <v>0</v>
      </c>
      <c r="L877" s="4">
        <v>0</v>
      </c>
      <c r="M877" s="6">
        <v>0</v>
      </c>
      <c r="P877" s="14" t="str">
        <f>IF(C877&gt;=1,A877,"")</f>
        <v/>
      </c>
      <c r="Q877" s="12" t="str">
        <f>IF(C877&gt;=1,C877,"")</f>
        <v/>
      </c>
      <c r="R877" s="14" t="str">
        <f>IF(F877&gt;=1,A877,"")</f>
        <v/>
      </c>
      <c r="S877" s="4" t="str">
        <f>IF(F877&gt;=1,F877,"")</f>
        <v/>
      </c>
      <c r="T877" s="14" t="str">
        <f>IF(I877&gt;=1,A877,"")</f>
        <v/>
      </c>
      <c r="U877" s="4" t="str">
        <f t="shared" si="26"/>
        <v/>
      </c>
      <c r="V877" s="14" t="str">
        <f>IF(L877&gt;=1,A877,"")</f>
        <v/>
      </c>
      <c r="W877" s="4" t="str">
        <f t="shared" si="27"/>
        <v/>
      </c>
    </row>
    <row r="878" spans="1:23" x14ac:dyDescent="0.25">
      <c r="A878" t="s">
        <v>1166</v>
      </c>
      <c r="B878" s="4">
        <v>1</v>
      </c>
      <c r="C878" s="4">
        <v>0.02</v>
      </c>
      <c r="D878" s="6">
        <v>0.24</v>
      </c>
      <c r="E878" s="4">
        <v>0</v>
      </c>
      <c r="F878" s="4">
        <v>0</v>
      </c>
      <c r="G878" s="6">
        <v>0</v>
      </c>
      <c r="H878" s="4">
        <v>0</v>
      </c>
      <c r="I878" s="4">
        <v>0</v>
      </c>
      <c r="J878" s="6">
        <v>0</v>
      </c>
      <c r="K878" s="4">
        <v>0</v>
      </c>
      <c r="L878" s="4">
        <v>0</v>
      </c>
      <c r="M878" s="6">
        <v>0</v>
      </c>
      <c r="P878" s="14" t="str">
        <f>IF(C878&gt;=1,A878,"")</f>
        <v/>
      </c>
      <c r="Q878" s="12" t="str">
        <f>IF(C878&gt;=1,C878,"")</f>
        <v/>
      </c>
      <c r="R878" s="14" t="str">
        <f>IF(F878&gt;=1,A878,"")</f>
        <v/>
      </c>
      <c r="S878" s="4" t="str">
        <f>IF(F878&gt;=1,F878,"")</f>
        <v/>
      </c>
      <c r="T878" s="14" t="str">
        <f>IF(I878&gt;=1,A878,"")</f>
        <v/>
      </c>
      <c r="U878" s="4" t="str">
        <f t="shared" si="26"/>
        <v/>
      </c>
      <c r="V878" s="14" t="str">
        <f>IF(L878&gt;=1,A878,"")</f>
        <v/>
      </c>
      <c r="W878" s="4" t="str">
        <f t="shared" si="27"/>
        <v/>
      </c>
    </row>
    <row r="879" spans="1:23" x14ac:dyDescent="0.25">
      <c r="A879" t="s">
        <v>1177</v>
      </c>
      <c r="B879" s="4">
        <v>1</v>
      </c>
      <c r="C879" s="4">
        <v>0.02</v>
      </c>
      <c r="D879" s="6">
        <v>0.38</v>
      </c>
      <c r="E879" s="4">
        <v>0</v>
      </c>
      <c r="F879" s="4">
        <v>0</v>
      </c>
      <c r="G879" s="6">
        <v>0</v>
      </c>
      <c r="H879" s="4">
        <v>0</v>
      </c>
      <c r="I879" s="4">
        <v>0</v>
      </c>
      <c r="J879" s="6">
        <v>0</v>
      </c>
      <c r="K879" s="4">
        <v>0</v>
      </c>
      <c r="L879" s="4">
        <v>0</v>
      </c>
      <c r="M879" s="6">
        <v>0</v>
      </c>
      <c r="P879" s="14" t="str">
        <f>IF(C879&gt;=1,A879,"")</f>
        <v/>
      </c>
      <c r="Q879" s="12" t="str">
        <f>IF(C879&gt;=1,C879,"")</f>
        <v/>
      </c>
      <c r="R879" s="14" t="str">
        <f>IF(F879&gt;=1,A879,"")</f>
        <v/>
      </c>
      <c r="S879" s="4" t="str">
        <f>IF(F879&gt;=1,F879,"")</f>
        <v/>
      </c>
      <c r="T879" s="14" t="str">
        <f>IF(I879&gt;=1,A879,"")</f>
        <v/>
      </c>
      <c r="U879" s="4" t="str">
        <f t="shared" si="26"/>
        <v/>
      </c>
      <c r="V879" s="14" t="str">
        <f>IF(L879&gt;=1,A879,"")</f>
        <v/>
      </c>
      <c r="W879" s="4" t="str">
        <f t="shared" si="27"/>
        <v/>
      </c>
    </row>
    <row r="880" spans="1:23" x14ac:dyDescent="0.25">
      <c r="A880" t="s">
        <v>1183</v>
      </c>
      <c r="B880" s="4">
        <v>2</v>
      </c>
      <c r="C880" s="4">
        <v>0.02</v>
      </c>
      <c r="D880" s="6">
        <v>-1.08</v>
      </c>
      <c r="E880" s="4">
        <v>0</v>
      </c>
      <c r="F880" s="4">
        <v>0</v>
      </c>
      <c r="G880" s="6">
        <v>0</v>
      </c>
      <c r="H880" s="4">
        <v>3</v>
      </c>
      <c r="I880" s="4">
        <v>0.02</v>
      </c>
      <c r="J880" s="6">
        <v>-0.81</v>
      </c>
      <c r="K880" s="4">
        <v>0</v>
      </c>
      <c r="L880" s="4">
        <v>0</v>
      </c>
      <c r="M880" s="6">
        <v>0</v>
      </c>
      <c r="P880" s="14" t="str">
        <f>IF(C880&gt;=1,A880,"")</f>
        <v/>
      </c>
      <c r="Q880" s="12" t="str">
        <f>IF(C880&gt;=1,C880,"")</f>
        <v/>
      </c>
      <c r="R880" s="14" t="str">
        <f>IF(F880&gt;=1,A880,"")</f>
        <v/>
      </c>
      <c r="S880" s="4" t="str">
        <f>IF(F880&gt;=1,F880,"")</f>
        <v/>
      </c>
      <c r="T880" s="14" t="str">
        <f>IF(I880&gt;=1,A880,"")</f>
        <v/>
      </c>
      <c r="U880" s="4" t="str">
        <f t="shared" si="26"/>
        <v/>
      </c>
      <c r="V880" s="14" t="str">
        <f>IF(L880&gt;=1,A880,"")</f>
        <v/>
      </c>
      <c r="W880" s="4" t="str">
        <f t="shared" si="27"/>
        <v/>
      </c>
    </row>
    <row r="881" spans="1:23" x14ac:dyDescent="0.25">
      <c r="A881" t="s">
        <v>1187</v>
      </c>
      <c r="B881" s="4">
        <v>2</v>
      </c>
      <c r="C881" s="4">
        <v>0.02</v>
      </c>
      <c r="D881" s="6">
        <v>-0.82</v>
      </c>
      <c r="E881" s="4">
        <v>0</v>
      </c>
      <c r="F881" s="4">
        <v>0</v>
      </c>
      <c r="G881" s="6">
        <v>0</v>
      </c>
      <c r="H881" s="4">
        <v>2</v>
      </c>
      <c r="I881" s="4">
        <v>0.02</v>
      </c>
      <c r="J881" s="6">
        <v>-0.82</v>
      </c>
      <c r="K881" s="4">
        <v>1</v>
      </c>
      <c r="L881" s="4">
        <v>0.01</v>
      </c>
      <c r="M881" s="6">
        <v>-1.1399999999999999</v>
      </c>
      <c r="P881" s="14" t="str">
        <f>IF(C881&gt;=1,A881,"")</f>
        <v/>
      </c>
      <c r="Q881" s="12" t="str">
        <f>IF(C881&gt;=1,C881,"")</f>
        <v/>
      </c>
      <c r="R881" s="14" t="str">
        <f>IF(F881&gt;=1,A881,"")</f>
        <v/>
      </c>
      <c r="S881" s="4" t="str">
        <f>IF(F881&gt;=1,F881,"")</f>
        <v/>
      </c>
      <c r="T881" s="14" t="str">
        <f>IF(I881&gt;=1,A881,"")</f>
        <v/>
      </c>
      <c r="U881" s="4" t="str">
        <f t="shared" si="26"/>
        <v/>
      </c>
      <c r="V881" s="14" t="str">
        <f>IF(L881&gt;=1,A881,"")</f>
        <v/>
      </c>
      <c r="W881" s="4" t="str">
        <f t="shared" si="27"/>
        <v/>
      </c>
    </row>
    <row r="882" spans="1:23" x14ac:dyDescent="0.25">
      <c r="A882" t="s">
        <v>1208</v>
      </c>
      <c r="B882" s="4">
        <v>1</v>
      </c>
      <c r="C882" s="4">
        <v>0.02</v>
      </c>
      <c r="D882" s="6">
        <v>1.78</v>
      </c>
      <c r="E882" s="4">
        <v>0</v>
      </c>
      <c r="F882" s="4">
        <v>0</v>
      </c>
      <c r="G882" s="6">
        <v>0</v>
      </c>
      <c r="H882" s="4">
        <v>1</v>
      </c>
      <c r="I882" s="4">
        <v>0.02</v>
      </c>
      <c r="J882" s="6">
        <v>1.78</v>
      </c>
      <c r="K882" s="4">
        <v>1</v>
      </c>
      <c r="L882" s="4">
        <v>0.02</v>
      </c>
      <c r="M882" s="6">
        <v>1.78</v>
      </c>
      <c r="P882" s="14" t="str">
        <f>IF(C882&gt;=1,A882,"")</f>
        <v/>
      </c>
      <c r="Q882" s="12" t="str">
        <f>IF(C882&gt;=1,C882,"")</f>
        <v/>
      </c>
      <c r="R882" s="14" t="str">
        <f>IF(F882&gt;=1,A882,"")</f>
        <v/>
      </c>
      <c r="S882" s="4" t="str">
        <f>IF(F882&gt;=1,F882,"")</f>
        <v/>
      </c>
      <c r="T882" s="14" t="str">
        <f>IF(I882&gt;=1,A882,"")</f>
        <v/>
      </c>
      <c r="U882" s="4" t="str">
        <f t="shared" si="26"/>
        <v/>
      </c>
      <c r="V882" s="14" t="str">
        <f>IF(L882&gt;=1,A882,"")</f>
        <v/>
      </c>
      <c r="W882" s="4" t="str">
        <f t="shared" si="27"/>
        <v/>
      </c>
    </row>
    <row r="883" spans="1:23" x14ac:dyDescent="0.25">
      <c r="A883" t="s">
        <v>1216</v>
      </c>
      <c r="B883" s="4">
        <v>1</v>
      </c>
      <c r="C883" s="4">
        <v>0.02</v>
      </c>
      <c r="D883" s="6">
        <v>0.34</v>
      </c>
      <c r="E883" s="4">
        <v>0</v>
      </c>
      <c r="F883" s="4">
        <v>0</v>
      </c>
      <c r="G883" s="6">
        <v>0</v>
      </c>
      <c r="H883" s="4">
        <v>0</v>
      </c>
      <c r="I883" s="4">
        <v>0</v>
      </c>
      <c r="J883" s="6">
        <v>0</v>
      </c>
      <c r="K883" s="4">
        <v>0</v>
      </c>
      <c r="L883" s="4">
        <v>0</v>
      </c>
      <c r="M883" s="6">
        <v>0</v>
      </c>
      <c r="P883" s="14" t="str">
        <f>IF(C883&gt;=1,A883,"")</f>
        <v/>
      </c>
      <c r="Q883" s="12" t="str">
        <f>IF(C883&gt;=1,C883,"")</f>
        <v/>
      </c>
      <c r="R883" s="14" t="str">
        <f>IF(F883&gt;=1,A883,"")</f>
        <v/>
      </c>
      <c r="S883" s="4" t="str">
        <f>IF(F883&gt;=1,F883,"")</f>
        <v/>
      </c>
      <c r="T883" s="14" t="str">
        <f>IF(I883&gt;=1,A883,"")</f>
        <v/>
      </c>
      <c r="U883" s="4" t="str">
        <f t="shared" si="26"/>
        <v/>
      </c>
      <c r="V883" s="14" t="str">
        <f>IF(L883&gt;=1,A883,"")</f>
        <v/>
      </c>
      <c r="W883" s="4" t="str">
        <f t="shared" si="27"/>
        <v/>
      </c>
    </row>
    <row r="884" spans="1:23" x14ac:dyDescent="0.25">
      <c r="A884" t="s">
        <v>1219</v>
      </c>
      <c r="B884" s="4">
        <v>1</v>
      </c>
      <c r="C884" s="4">
        <v>0.02</v>
      </c>
      <c r="D884" s="6">
        <v>1.19</v>
      </c>
      <c r="E884" s="4">
        <v>0</v>
      </c>
      <c r="F884" s="4">
        <v>0</v>
      </c>
      <c r="G884" s="6">
        <v>0</v>
      </c>
      <c r="H884" s="4">
        <v>0</v>
      </c>
      <c r="I884" s="4">
        <v>0</v>
      </c>
      <c r="J884" s="6">
        <v>0</v>
      </c>
      <c r="K884" s="4">
        <v>0</v>
      </c>
      <c r="L884" s="4">
        <v>0</v>
      </c>
      <c r="M884" s="6">
        <v>0</v>
      </c>
      <c r="P884" s="14" t="str">
        <f>IF(C884&gt;=1,A884,"")</f>
        <v/>
      </c>
      <c r="Q884" s="12" t="str">
        <f>IF(C884&gt;=1,C884,"")</f>
        <v/>
      </c>
      <c r="R884" s="14" t="str">
        <f>IF(F884&gt;=1,A884,"")</f>
        <v/>
      </c>
      <c r="S884" s="4" t="str">
        <f>IF(F884&gt;=1,F884,"")</f>
        <v/>
      </c>
      <c r="T884" s="14" t="str">
        <f>IF(I884&gt;=1,A884,"")</f>
        <v/>
      </c>
      <c r="U884" s="4" t="str">
        <f t="shared" si="26"/>
        <v/>
      </c>
      <c r="V884" s="14" t="str">
        <f>IF(L884&gt;=1,A884,"")</f>
        <v/>
      </c>
      <c r="W884" s="4" t="str">
        <f t="shared" si="27"/>
        <v/>
      </c>
    </row>
    <row r="885" spans="1:23" x14ac:dyDescent="0.25">
      <c r="A885" t="s">
        <v>1232</v>
      </c>
      <c r="B885" s="4">
        <v>1</v>
      </c>
      <c r="C885" s="4">
        <v>0.02</v>
      </c>
      <c r="D885" s="6">
        <v>1.26</v>
      </c>
      <c r="E885" s="4">
        <v>0</v>
      </c>
      <c r="F885" s="4">
        <v>0</v>
      </c>
      <c r="G885" s="6">
        <v>0</v>
      </c>
      <c r="H885" s="4">
        <v>0</v>
      </c>
      <c r="I885" s="4">
        <v>0</v>
      </c>
      <c r="J885" s="6">
        <v>0</v>
      </c>
      <c r="K885" s="4">
        <v>0</v>
      </c>
      <c r="L885" s="4">
        <v>0</v>
      </c>
      <c r="M885" s="6">
        <v>0</v>
      </c>
      <c r="P885" s="14" t="str">
        <f>IF(C885&gt;=1,A885,"")</f>
        <v/>
      </c>
      <c r="Q885" s="12" t="str">
        <f>IF(C885&gt;=1,C885,"")</f>
        <v/>
      </c>
      <c r="R885" s="14" t="str">
        <f>IF(F885&gt;=1,A885,"")</f>
        <v/>
      </c>
      <c r="S885" s="4" t="str">
        <f>IF(F885&gt;=1,F885,"")</f>
        <v/>
      </c>
      <c r="T885" s="14" t="str">
        <f>IF(I885&gt;=1,A885,"")</f>
        <v/>
      </c>
      <c r="U885" s="4" t="str">
        <f t="shared" si="26"/>
        <v/>
      </c>
      <c r="V885" s="14" t="str">
        <f>IF(L885&gt;=1,A885,"")</f>
        <v/>
      </c>
      <c r="W885" s="4" t="str">
        <f t="shared" si="27"/>
        <v/>
      </c>
    </row>
    <row r="886" spans="1:23" x14ac:dyDescent="0.25">
      <c r="A886" t="s">
        <v>1246</v>
      </c>
      <c r="B886" s="4">
        <v>1</v>
      </c>
      <c r="C886" s="4">
        <v>0.02</v>
      </c>
      <c r="D886" s="6">
        <v>0.89</v>
      </c>
      <c r="E886" s="4">
        <v>0</v>
      </c>
      <c r="F886" s="4">
        <v>0</v>
      </c>
      <c r="G886" s="6">
        <v>0</v>
      </c>
      <c r="H886" s="4">
        <v>0</v>
      </c>
      <c r="I886" s="4">
        <v>0</v>
      </c>
      <c r="J886" s="6">
        <v>0</v>
      </c>
      <c r="K886" s="4">
        <v>0</v>
      </c>
      <c r="L886" s="4">
        <v>0</v>
      </c>
      <c r="M886" s="6">
        <v>0</v>
      </c>
      <c r="P886" s="14" t="str">
        <f>IF(C886&gt;=1,A886,"")</f>
        <v/>
      </c>
      <c r="Q886" s="12" t="str">
        <f>IF(C886&gt;=1,C886,"")</f>
        <v/>
      </c>
      <c r="R886" s="14" t="str">
        <f>IF(F886&gt;=1,A886,"")</f>
        <v/>
      </c>
      <c r="S886" s="4" t="str">
        <f>IF(F886&gt;=1,F886,"")</f>
        <v/>
      </c>
      <c r="T886" s="14" t="str">
        <f>IF(I886&gt;=1,A886,"")</f>
        <v/>
      </c>
      <c r="U886" s="4" t="str">
        <f t="shared" si="26"/>
        <v/>
      </c>
      <c r="V886" s="14" t="str">
        <f>IF(L886&gt;=1,A886,"")</f>
        <v/>
      </c>
      <c r="W886" s="4" t="str">
        <f t="shared" si="27"/>
        <v/>
      </c>
    </row>
    <row r="887" spans="1:23" x14ac:dyDescent="0.25">
      <c r="A887" t="s">
        <v>1249</v>
      </c>
      <c r="B887" s="4">
        <v>1</v>
      </c>
      <c r="C887" s="4">
        <v>0.02</v>
      </c>
      <c r="D887" s="6">
        <v>0.77</v>
      </c>
      <c r="E887" s="4">
        <v>0</v>
      </c>
      <c r="F887" s="4">
        <v>0</v>
      </c>
      <c r="G887" s="6">
        <v>0</v>
      </c>
      <c r="H887" s="4">
        <v>0</v>
      </c>
      <c r="I887" s="4">
        <v>0</v>
      </c>
      <c r="J887" s="6">
        <v>0</v>
      </c>
      <c r="K887" s="4">
        <v>0</v>
      </c>
      <c r="L887" s="4">
        <v>0</v>
      </c>
      <c r="M887" s="6">
        <v>0</v>
      </c>
      <c r="P887" s="14" t="str">
        <f>IF(C887&gt;=1,A887,"")</f>
        <v/>
      </c>
      <c r="Q887" s="12" t="str">
        <f>IF(C887&gt;=1,C887,"")</f>
        <v/>
      </c>
      <c r="R887" s="14" t="str">
        <f>IF(F887&gt;=1,A887,"")</f>
        <v/>
      </c>
      <c r="S887" s="4" t="str">
        <f>IF(F887&gt;=1,F887,"")</f>
        <v/>
      </c>
      <c r="T887" s="14" t="str">
        <f>IF(I887&gt;=1,A887,"")</f>
        <v/>
      </c>
      <c r="U887" s="4" t="str">
        <f t="shared" si="26"/>
        <v/>
      </c>
      <c r="V887" s="14" t="str">
        <f>IF(L887&gt;=1,A887,"")</f>
        <v/>
      </c>
      <c r="W887" s="4" t="str">
        <f t="shared" si="27"/>
        <v/>
      </c>
    </row>
    <row r="888" spans="1:23" x14ac:dyDescent="0.25">
      <c r="A888" t="s">
        <v>1252</v>
      </c>
      <c r="B888" s="4">
        <v>1</v>
      </c>
      <c r="C888" s="4">
        <v>0.02</v>
      </c>
      <c r="D888" s="6">
        <v>0.51</v>
      </c>
      <c r="E888" s="4">
        <v>0</v>
      </c>
      <c r="F888" s="4">
        <v>0</v>
      </c>
      <c r="G888" s="6">
        <v>0</v>
      </c>
      <c r="H888" s="4">
        <v>1</v>
      </c>
      <c r="I888" s="4">
        <v>0.02</v>
      </c>
      <c r="J888" s="6">
        <v>0.51</v>
      </c>
      <c r="K888" s="4">
        <v>0</v>
      </c>
      <c r="L888" s="4">
        <v>0</v>
      </c>
      <c r="M888" s="6">
        <v>0</v>
      </c>
      <c r="P888" s="14" t="str">
        <f>IF(C888&gt;=1,A888,"")</f>
        <v/>
      </c>
      <c r="Q888" s="12" t="str">
        <f>IF(C888&gt;=1,C888,"")</f>
        <v/>
      </c>
      <c r="R888" s="14" t="str">
        <f>IF(F888&gt;=1,A888,"")</f>
        <v/>
      </c>
      <c r="S888" s="4" t="str">
        <f>IF(F888&gt;=1,F888,"")</f>
        <v/>
      </c>
      <c r="T888" s="14" t="str">
        <f>IF(I888&gt;=1,A888,"")</f>
        <v/>
      </c>
      <c r="U888" s="4" t="str">
        <f t="shared" si="26"/>
        <v/>
      </c>
      <c r="V888" s="14" t="str">
        <f>IF(L888&gt;=1,A888,"")</f>
        <v/>
      </c>
      <c r="W888" s="4" t="str">
        <f t="shared" si="27"/>
        <v/>
      </c>
    </row>
    <row r="889" spans="1:23" x14ac:dyDescent="0.25">
      <c r="A889" t="s">
        <v>1254</v>
      </c>
      <c r="B889" s="4">
        <v>1</v>
      </c>
      <c r="C889" s="4">
        <v>0.02</v>
      </c>
      <c r="D889" s="6">
        <v>1.02</v>
      </c>
      <c r="E889" s="4">
        <v>0</v>
      </c>
      <c r="F889" s="4">
        <v>0</v>
      </c>
      <c r="G889" s="6">
        <v>0</v>
      </c>
      <c r="H889" s="4">
        <v>1</v>
      </c>
      <c r="I889" s="4">
        <v>0.02</v>
      </c>
      <c r="J889" s="6">
        <v>1.02</v>
      </c>
      <c r="K889" s="4">
        <v>1</v>
      </c>
      <c r="L889" s="4">
        <v>0.03</v>
      </c>
      <c r="M889" s="6">
        <v>1.02</v>
      </c>
      <c r="P889" s="14" t="str">
        <f>IF(C889&gt;=1,A889,"")</f>
        <v/>
      </c>
      <c r="Q889" s="12" t="str">
        <f>IF(C889&gt;=1,C889,"")</f>
        <v/>
      </c>
      <c r="R889" s="14" t="str">
        <f>IF(F889&gt;=1,A889,"")</f>
        <v/>
      </c>
      <c r="S889" s="4" t="str">
        <f>IF(F889&gt;=1,F889,"")</f>
        <v/>
      </c>
      <c r="T889" s="14" t="str">
        <f>IF(I889&gt;=1,A889,"")</f>
        <v/>
      </c>
      <c r="U889" s="4" t="str">
        <f t="shared" si="26"/>
        <v/>
      </c>
      <c r="V889" s="14" t="str">
        <f>IF(L889&gt;=1,A889,"")</f>
        <v/>
      </c>
      <c r="W889" s="4" t="str">
        <f t="shared" si="27"/>
        <v/>
      </c>
    </row>
    <row r="890" spans="1:23" x14ac:dyDescent="0.25">
      <c r="A890" t="s">
        <v>1279</v>
      </c>
      <c r="B890" s="4">
        <v>1</v>
      </c>
      <c r="C890" s="4">
        <v>0.02</v>
      </c>
      <c r="D890" s="6">
        <v>-0.09</v>
      </c>
      <c r="E890" s="4">
        <v>0</v>
      </c>
      <c r="F890" s="4">
        <v>0</v>
      </c>
      <c r="G890" s="6">
        <v>0</v>
      </c>
      <c r="H890" s="4">
        <v>0</v>
      </c>
      <c r="I890" s="4">
        <v>0</v>
      </c>
      <c r="J890" s="6">
        <v>0</v>
      </c>
      <c r="K890" s="4">
        <v>0</v>
      </c>
      <c r="L890" s="4">
        <v>0</v>
      </c>
      <c r="M890" s="6">
        <v>0</v>
      </c>
      <c r="P890" s="14" t="str">
        <f>IF(C890&gt;=1,A890,"")</f>
        <v/>
      </c>
      <c r="Q890" s="12" t="str">
        <f>IF(C890&gt;=1,C890,"")</f>
        <v/>
      </c>
      <c r="R890" s="14" t="str">
        <f>IF(F890&gt;=1,A890,"")</f>
        <v/>
      </c>
      <c r="S890" s="4" t="str">
        <f>IF(F890&gt;=1,F890,"")</f>
        <v/>
      </c>
      <c r="T890" s="14" t="str">
        <f>IF(I890&gt;=1,A890,"")</f>
        <v/>
      </c>
      <c r="U890" s="4" t="str">
        <f t="shared" si="26"/>
        <v/>
      </c>
      <c r="V890" s="14" t="str">
        <f>IF(L890&gt;=1,A890,"")</f>
        <v/>
      </c>
      <c r="W890" s="4" t="str">
        <f t="shared" si="27"/>
        <v/>
      </c>
    </row>
    <row r="891" spans="1:23" x14ac:dyDescent="0.25">
      <c r="A891" t="s">
        <v>1299</v>
      </c>
      <c r="B891" s="4">
        <v>1</v>
      </c>
      <c r="C891" s="4">
        <v>0.02</v>
      </c>
      <c r="D891" s="6">
        <v>1.1399999999999999</v>
      </c>
      <c r="E891" s="4">
        <v>0</v>
      </c>
      <c r="F891" s="4">
        <v>0</v>
      </c>
      <c r="G891" s="6">
        <v>0</v>
      </c>
      <c r="H891" s="4">
        <v>1</v>
      </c>
      <c r="I891" s="4">
        <v>0.04</v>
      </c>
      <c r="J891" s="6">
        <v>1.1399999999999999</v>
      </c>
      <c r="K891" s="4">
        <v>0</v>
      </c>
      <c r="L891" s="4">
        <v>0</v>
      </c>
      <c r="M891" s="6">
        <v>0</v>
      </c>
      <c r="P891" s="14" t="str">
        <f>IF(C891&gt;=1,A891,"")</f>
        <v/>
      </c>
      <c r="Q891" s="12" t="str">
        <f>IF(C891&gt;=1,C891,"")</f>
        <v/>
      </c>
      <c r="R891" s="14" t="str">
        <f>IF(F891&gt;=1,A891,"")</f>
        <v/>
      </c>
      <c r="S891" s="4" t="str">
        <f>IF(F891&gt;=1,F891,"")</f>
        <v/>
      </c>
      <c r="T891" s="14" t="str">
        <f>IF(I891&gt;=1,A891,"")</f>
        <v/>
      </c>
      <c r="U891" s="4" t="str">
        <f t="shared" si="26"/>
        <v/>
      </c>
      <c r="V891" s="14" t="str">
        <f>IF(L891&gt;=1,A891,"")</f>
        <v/>
      </c>
      <c r="W891" s="4" t="str">
        <f t="shared" si="27"/>
        <v/>
      </c>
    </row>
    <row r="892" spans="1:23" x14ac:dyDescent="0.25">
      <c r="A892" t="s">
        <v>1321</v>
      </c>
      <c r="B892" s="4">
        <v>1</v>
      </c>
      <c r="C892" s="4">
        <v>0.02</v>
      </c>
      <c r="D892" s="6">
        <v>0.36</v>
      </c>
      <c r="E892" s="4">
        <v>0</v>
      </c>
      <c r="F892" s="4">
        <v>0</v>
      </c>
      <c r="G892" s="6">
        <v>0</v>
      </c>
      <c r="H892" s="4">
        <v>0</v>
      </c>
      <c r="I892" s="4">
        <v>0</v>
      </c>
      <c r="J892" s="6">
        <v>0</v>
      </c>
      <c r="K892" s="4">
        <v>0</v>
      </c>
      <c r="L892" s="4">
        <v>0</v>
      </c>
      <c r="M892" s="6">
        <v>0</v>
      </c>
      <c r="P892" s="14" t="str">
        <f>IF(C892&gt;=1,A892,"")</f>
        <v/>
      </c>
      <c r="Q892" s="12" t="str">
        <f>IF(C892&gt;=1,C892,"")</f>
        <v/>
      </c>
      <c r="R892" s="14" t="str">
        <f>IF(F892&gt;=1,A892,"")</f>
        <v/>
      </c>
      <c r="S892" s="4" t="str">
        <f>IF(F892&gt;=1,F892,"")</f>
        <v/>
      </c>
      <c r="T892" s="14" t="str">
        <f>IF(I892&gt;=1,A892,"")</f>
        <v/>
      </c>
      <c r="U892" s="4" t="str">
        <f t="shared" si="26"/>
        <v/>
      </c>
      <c r="V892" s="14" t="str">
        <f>IF(L892&gt;=1,A892,"")</f>
        <v/>
      </c>
      <c r="W892" s="4" t="str">
        <f t="shared" si="27"/>
        <v/>
      </c>
    </row>
    <row r="893" spans="1:23" x14ac:dyDescent="0.25">
      <c r="A893" t="s">
        <v>1349</v>
      </c>
      <c r="B893" s="4">
        <v>1</v>
      </c>
      <c r="C893" s="4">
        <v>0.02</v>
      </c>
      <c r="D893" s="6">
        <v>0.06</v>
      </c>
      <c r="E893" s="4">
        <v>0</v>
      </c>
      <c r="F893" s="4">
        <v>0</v>
      </c>
      <c r="G893" s="6">
        <v>0</v>
      </c>
      <c r="H893" s="4">
        <v>0</v>
      </c>
      <c r="I893" s="4">
        <v>0</v>
      </c>
      <c r="J893" s="6">
        <v>0</v>
      </c>
      <c r="K893" s="4">
        <v>0</v>
      </c>
      <c r="L893" s="4">
        <v>0</v>
      </c>
      <c r="M893" s="6">
        <v>0</v>
      </c>
      <c r="P893" s="14" t="str">
        <f>IF(C893&gt;=1,A893,"")</f>
        <v/>
      </c>
      <c r="Q893" s="12" t="str">
        <f>IF(C893&gt;=1,C893,"")</f>
        <v/>
      </c>
      <c r="R893" s="14" t="str">
        <f>IF(F893&gt;=1,A893,"")</f>
        <v/>
      </c>
      <c r="S893" s="4" t="str">
        <f>IF(F893&gt;=1,F893,"")</f>
        <v/>
      </c>
      <c r="T893" s="14" t="str">
        <f>IF(I893&gt;=1,A893,"")</f>
        <v/>
      </c>
      <c r="U893" s="4" t="str">
        <f t="shared" si="26"/>
        <v/>
      </c>
      <c r="V893" s="14" t="str">
        <f>IF(L893&gt;=1,A893,"")</f>
        <v/>
      </c>
      <c r="W893" s="4" t="str">
        <f t="shared" si="27"/>
        <v/>
      </c>
    </row>
    <row r="894" spans="1:23" x14ac:dyDescent="0.25">
      <c r="A894" t="s">
        <v>1367</v>
      </c>
      <c r="B894" s="4">
        <v>1</v>
      </c>
      <c r="C894" s="4">
        <v>0.02</v>
      </c>
      <c r="D894" s="6">
        <v>0.52</v>
      </c>
      <c r="E894" s="4">
        <v>0</v>
      </c>
      <c r="F894" s="4">
        <v>0</v>
      </c>
      <c r="G894" s="6">
        <v>0</v>
      </c>
      <c r="H894" s="4">
        <v>0</v>
      </c>
      <c r="I894" s="4">
        <v>0</v>
      </c>
      <c r="J894" s="6">
        <v>0</v>
      </c>
      <c r="K894" s="4">
        <v>0</v>
      </c>
      <c r="L894" s="4">
        <v>0</v>
      </c>
      <c r="M894" s="6">
        <v>0</v>
      </c>
      <c r="P894" s="14" t="str">
        <f>IF(C894&gt;=1,A894,"")</f>
        <v/>
      </c>
      <c r="Q894" s="12" t="str">
        <f>IF(C894&gt;=1,C894,"")</f>
        <v/>
      </c>
      <c r="R894" s="14" t="str">
        <f>IF(F894&gt;=1,A894,"")</f>
        <v/>
      </c>
      <c r="S894" s="4" t="str">
        <f>IF(F894&gt;=1,F894,"")</f>
        <v/>
      </c>
      <c r="T894" s="14" t="str">
        <f>IF(I894&gt;=1,A894,"")</f>
        <v/>
      </c>
      <c r="U894" s="4" t="str">
        <f t="shared" si="26"/>
        <v/>
      </c>
      <c r="V894" s="14" t="str">
        <f>IF(L894&gt;=1,A894,"")</f>
        <v/>
      </c>
      <c r="W894" s="4" t="str">
        <f t="shared" si="27"/>
        <v/>
      </c>
    </row>
    <row r="895" spans="1:23" x14ac:dyDescent="0.25">
      <c r="A895" t="s">
        <v>19</v>
      </c>
      <c r="B895" s="4">
        <v>1</v>
      </c>
      <c r="C895" s="4">
        <v>0.01</v>
      </c>
      <c r="D895" s="6">
        <v>-0.8</v>
      </c>
      <c r="E895" s="4">
        <v>1</v>
      </c>
      <c r="F895" s="4">
        <v>0.01</v>
      </c>
      <c r="G895" s="6">
        <v>-0.8</v>
      </c>
      <c r="H895" s="4">
        <v>1</v>
      </c>
      <c r="I895" s="4">
        <v>0.01</v>
      </c>
      <c r="J895" s="6">
        <v>-0.8</v>
      </c>
      <c r="K895" s="4">
        <v>1</v>
      </c>
      <c r="L895" s="4">
        <v>0.01</v>
      </c>
      <c r="M895" s="6">
        <v>-0.8</v>
      </c>
      <c r="P895" s="14" t="str">
        <f>IF(C895&gt;=1,A895,"")</f>
        <v/>
      </c>
      <c r="Q895" s="12" t="str">
        <f>IF(C895&gt;=1,C895,"")</f>
        <v/>
      </c>
      <c r="R895" s="14" t="str">
        <f>IF(F895&gt;=1,A895,"")</f>
        <v/>
      </c>
      <c r="S895" s="4" t="str">
        <f>IF(F895&gt;=1,F895,"")</f>
        <v/>
      </c>
      <c r="T895" s="14" t="str">
        <f>IF(I895&gt;=1,A895,"")</f>
        <v/>
      </c>
      <c r="U895" s="4" t="str">
        <f t="shared" si="26"/>
        <v/>
      </c>
      <c r="V895" s="14" t="str">
        <f>IF(L895&gt;=1,A895,"")</f>
        <v/>
      </c>
      <c r="W895" s="4" t="str">
        <f t="shared" si="27"/>
        <v/>
      </c>
    </row>
    <row r="896" spans="1:23" x14ac:dyDescent="0.25">
      <c r="A896" t="s">
        <v>53</v>
      </c>
      <c r="B896" s="4">
        <v>1</v>
      </c>
      <c r="C896" s="4">
        <v>0.01</v>
      </c>
      <c r="D896" s="6">
        <v>-1.01</v>
      </c>
      <c r="E896" s="4">
        <v>5</v>
      </c>
      <c r="F896" s="4">
        <v>0.02</v>
      </c>
      <c r="G896" s="6">
        <v>-0.27</v>
      </c>
      <c r="H896" s="4">
        <v>4</v>
      </c>
      <c r="I896" s="4">
        <v>0.02</v>
      </c>
      <c r="J896" s="6">
        <v>-0.45</v>
      </c>
      <c r="K896" s="4">
        <v>2</v>
      </c>
      <c r="L896" s="4">
        <v>0.02</v>
      </c>
      <c r="M896" s="6">
        <v>-0.82</v>
      </c>
      <c r="P896" s="14" t="str">
        <f>IF(C896&gt;=1,A896,"")</f>
        <v/>
      </c>
      <c r="Q896" s="12" t="str">
        <f>IF(C896&gt;=1,C896,"")</f>
        <v/>
      </c>
      <c r="R896" s="14" t="str">
        <f>IF(F896&gt;=1,A896,"")</f>
        <v/>
      </c>
      <c r="S896" s="4" t="str">
        <f>IF(F896&gt;=1,F896,"")</f>
        <v/>
      </c>
      <c r="T896" s="14" t="str">
        <f>IF(I896&gt;=1,A896,"")</f>
        <v/>
      </c>
      <c r="U896" s="4" t="str">
        <f t="shared" si="26"/>
        <v/>
      </c>
      <c r="V896" s="14" t="str">
        <f>IF(L896&gt;=1,A896,"")</f>
        <v/>
      </c>
      <c r="W896" s="4" t="str">
        <f t="shared" si="27"/>
        <v/>
      </c>
    </row>
    <row r="897" spans="1:23" x14ac:dyDescent="0.25">
      <c r="A897" t="s">
        <v>88</v>
      </c>
      <c r="B897" s="4">
        <v>1</v>
      </c>
      <c r="C897" s="4">
        <v>0.01</v>
      </c>
      <c r="D897" s="6">
        <v>-0.42</v>
      </c>
      <c r="E897" s="4">
        <v>2</v>
      </c>
      <c r="F897" s="4">
        <v>0.02</v>
      </c>
      <c r="G897" s="6">
        <v>-0.14000000000000001</v>
      </c>
      <c r="H897" s="4">
        <v>1</v>
      </c>
      <c r="I897" s="4">
        <v>0.01</v>
      </c>
      <c r="J897" s="6">
        <v>-0.42</v>
      </c>
      <c r="K897" s="4">
        <v>0</v>
      </c>
      <c r="L897" s="4">
        <v>0</v>
      </c>
      <c r="M897" s="6">
        <v>0</v>
      </c>
      <c r="P897" s="14" t="str">
        <f>IF(C897&gt;=1,A897,"")</f>
        <v/>
      </c>
      <c r="Q897" s="12" t="str">
        <f>IF(C897&gt;=1,C897,"")</f>
        <v/>
      </c>
      <c r="R897" s="14" t="str">
        <f>IF(F897&gt;=1,A897,"")</f>
        <v/>
      </c>
      <c r="S897" s="4" t="str">
        <f>IF(F897&gt;=1,F897,"")</f>
        <v/>
      </c>
      <c r="T897" s="14" t="str">
        <f>IF(I897&gt;=1,A897,"")</f>
        <v/>
      </c>
      <c r="U897" s="4" t="str">
        <f t="shared" si="26"/>
        <v/>
      </c>
      <c r="V897" s="14" t="str">
        <f>IF(L897&gt;=1,A897,"")</f>
        <v/>
      </c>
      <c r="W897" s="4" t="str">
        <f t="shared" si="27"/>
        <v/>
      </c>
    </row>
    <row r="898" spans="1:23" x14ac:dyDescent="0.25">
      <c r="A898" t="s">
        <v>125</v>
      </c>
      <c r="B898" s="4">
        <v>1</v>
      </c>
      <c r="C898" s="4">
        <v>0.01</v>
      </c>
      <c r="D898" s="6">
        <v>-0.5</v>
      </c>
      <c r="E898" s="4">
        <v>1</v>
      </c>
      <c r="F898" s="4">
        <v>0.01</v>
      </c>
      <c r="G898" s="6">
        <v>-0.5</v>
      </c>
      <c r="H898" s="4">
        <v>1</v>
      </c>
      <c r="I898" s="4">
        <v>0.01</v>
      </c>
      <c r="J898" s="6">
        <v>-0.5</v>
      </c>
      <c r="K898" s="4">
        <v>1</v>
      </c>
      <c r="L898" s="4">
        <v>0.01</v>
      </c>
      <c r="M898" s="6">
        <v>-0.5</v>
      </c>
      <c r="P898" s="14" t="str">
        <f>IF(C898&gt;=1,A898,"")</f>
        <v/>
      </c>
      <c r="Q898" s="12" t="str">
        <f>IF(C898&gt;=1,C898,"")</f>
        <v/>
      </c>
      <c r="R898" s="14" t="str">
        <f>IF(F898&gt;=1,A898,"")</f>
        <v/>
      </c>
      <c r="S898" s="4" t="str">
        <f>IF(F898&gt;=1,F898,"")</f>
        <v/>
      </c>
      <c r="T898" s="14" t="str">
        <f>IF(I898&gt;=1,A898,"")</f>
        <v/>
      </c>
      <c r="U898" s="4" t="str">
        <f t="shared" si="26"/>
        <v/>
      </c>
      <c r="V898" s="14" t="str">
        <f>IF(L898&gt;=1,A898,"")</f>
        <v/>
      </c>
      <c r="W898" s="4" t="str">
        <f t="shared" si="27"/>
        <v/>
      </c>
    </row>
    <row r="899" spans="1:23" x14ac:dyDescent="0.25">
      <c r="A899" t="s">
        <v>136</v>
      </c>
      <c r="B899" s="4">
        <v>1</v>
      </c>
      <c r="C899" s="4">
        <v>0.01</v>
      </c>
      <c r="D899" s="6">
        <v>-0.52</v>
      </c>
      <c r="E899" s="4">
        <v>3</v>
      </c>
      <c r="F899" s="4">
        <v>0.02</v>
      </c>
      <c r="G899" s="6">
        <v>-0.04</v>
      </c>
      <c r="H899" s="4">
        <v>1</v>
      </c>
      <c r="I899" s="4">
        <v>0.01</v>
      </c>
      <c r="J899" s="6">
        <v>-0.52</v>
      </c>
      <c r="K899" s="4">
        <v>1</v>
      </c>
      <c r="L899" s="4">
        <v>0.01</v>
      </c>
      <c r="M899" s="6">
        <v>-0.52</v>
      </c>
      <c r="P899" s="14" t="str">
        <f>IF(C899&gt;=1,A899,"")</f>
        <v/>
      </c>
      <c r="Q899" s="12" t="str">
        <f>IF(C899&gt;=1,C899,"")</f>
        <v/>
      </c>
      <c r="R899" s="14" t="str">
        <f>IF(F899&gt;=1,A899,"")</f>
        <v/>
      </c>
      <c r="S899" s="4" t="str">
        <f>IF(F899&gt;=1,F899,"")</f>
        <v/>
      </c>
      <c r="T899" s="14" t="str">
        <f>IF(I899&gt;=1,A899,"")</f>
        <v/>
      </c>
      <c r="U899" s="4" t="str">
        <f t="shared" ref="U899:U962" si="28">IF(I899&gt;=1,I899,"")</f>
        <v/>
      </c>
      <c r="V899" s="14" t="str">
        <f>IF(L899&gt;=1,A899,"")</f>
        <v/>
      </c>
      <c r="W899" s="4" t="str">
        <f t="shared" ref="W899:W962" si="29">IF(L899&gt;=1,L899,"")</f>
        <v/>
      </c>
    </row>
    <row r="900" spans="1:23" x14ac:dyDescent="0.25">
      <c r="A900" t="s">
        <v>143</v>
      </c>
      <c r="B900" s="4">
        <v>1</v>
      </c>
      <c r="C900" s="4">
        <v>0.01</v>
      </c>
      <c r="D900" s="6">
        <v>-0.26</v>
      </c>
      <c r="E900" s="4">
        <v>1</v>
      </c>
      <c r="F900" s="4">
        <v>0.01</v>
      </c>
      <c r="G900" s="6">
        <v>-0.26</v>
      </c>
      <c r="H900" s="4">
        <v>1</v>
      </c>
      <c r="I900" s="4">
        <v>0.01</v>
      </c>
      <c r="J900" s="6">
        <v>-0.26</v>
      </c>
      <c r="K900" s="4">
        <v>1</v>
      </c>
      <c r="L900" s="4">
        <v>0.01</v>
      </c>
      <c r="M900" s="6">
        <v>-0.26</v>
      </c>
      <c r="P900" s="14" t="str">
        <f>IF(C900&gt;=1,A900,"")</f>
        <v/>
      </c>
      <c r="Q900" s="12" t="str">
        <f>IF(C900&gt;=1,C900,"")</f>
        <v/>
      </c>
      <c r="R900" s="14" t="str">
        <f>IF(F900&gt;=1,A900,"")</f>
        <v/>
      </c>
      <c r="S900" s="4" t="str">
        <f>IF(F900&gt;=1,F900,"")</f>
        <v/>
      </c>
      <c r="T900" s="14" t="str">
        <f>IF(I900&gt;=1,A900,"")</f>
        <v/>
      </c>
      <c r="U900" s="4" t="str">
        <f t="shared" si="28"/>
        <v/>
      </c>
      <c r="V900" s="14" t="str">
        <f>IF(L900&gt;=1,A900,"")</f>
        <v/>
      </c>
      <c r="W900" s="4" t="str">
        <f t="shared" si="29"/>
        <v/>
      </c>
    </row>
    <row r="901" spans="1:23" x14ac:dyDescent="0.25">
      <c r="A901" t="s">
        <v>176</v>
      </c>
      <c r="B901" s="4">
        <v>1</v>
      </c>
      <c r="C901" s="4">
        <v>0.01</v>
      </c>
      <c r="D901" s="6">
        <v>-0.3</v>
      </c>
      <c r="E901" s="4">
        <v>2</v>
      </c>
      <c r="F901" s="4">
        <v>0.02</v>
      </c>
      <c r="G901" s="6">
        <v>0.39</v>
      </c>
      <c r="H901" s="4">
        <v>0</v>
      </c>
      <c r="I901" s="4">
        <v>0</v>
      </c>
      <c r="J901" s="6">
        <v>0</v>
      </c>
      <c r="K901" s="4">
        <v>0</v>
      </c>
      <c r="L901" s="4">
        <v>0</v>
      </c>
      <c r="M901" s="6">
        <v>0</v>
      </c>
      <c r="P901" s="14" t="str">
        <f>IF(C901&gt;=1,A901,"")</f>
        <v/>
      </c>
      <c r="Q901" s="12" t="str">
        <f>IF(C901&gt;=1,C901,"")</f>
        <v/>
      </c>
      <c r="R901" s="14" t="str">
        <f>IF(F901&gt;=1,A901,"")</f>
        <v/>
      </c>
      <c r="S901" s="4" t="str">
        <f>IF(F901&gt;=1,F901,"")</f>
        <v/>
      </c>
      <c r="T901" s="14" t="str">
        <f>IF(I901&gt;=1,A901,"")</f>
        <v/>
      </c>
      <c r="U901" s="4" t="str">
        <f t="shared" si="28"/>
        <v/>
      </c>
      <c r="V901" s="14" t="str">
        <f>IF(L901&gt;=1,A901,"")</f>
        <v/>
      </c>
      <c r="W901" s="4" t="str">
        <f t="shared" si="29"/>
        <v/>
      </c>
    </row>
    <row r="902" spans="1:23" x14ac:dyDescent="0.25">
      <c r="A902" t="s">
        <v>242</v>
      </c>
      <c r="B902" s="4">
        <v>1</v>
      </c>
      <c r="C902" s="4">
        <v>0.01</v>
      </c>
      <c r="D902" s="6">
        <v>-0.41</v>
      </c>
      <c r="E902" s="4">
        <v>1</v>
      </c>
      <c r="F902" s="4">
        <v>0.02</v>
      </c>
      <c r="G902" s="6">
        <v>-0.41</v>
      </c>
      <c r="H902" s="4">
        <v>1</v>
      </c>
      <c r="I902" s="4">
        <v>0.01</v>
      </c>
      <c r="J902" s="6">
        <v>-0.41</v>
      </c>
      <c r="K902" s="4">
        <v>1</v>
      </c>
      <c r="L902" s="4">
        <v>0.01</v>
      </c>
      <c r="M902" s="6">
        <v>-0.41</v>
      </c>
      <c r="P902" s="14" t="str">
        <f>IF(C902&gt;=1,A902,"")</f>
        <v/>
      </c>
      <c r="Q902" s="12" t="str">
        <f>IF(C902&gt;=1,C902,"")</f>
        <v/>
      </c>
      <c r="R902" s="14" t="str">
        <f>IF(F902&gt;=1,A902,"")</f>
        <v/>
      </c>
      <c r="S902" s="4" t="str">
        <f>IF(F902&gt;=1,F902,"")</f>
        <v/>
      </c>
      <c r="T902" s="14" t="str">
        <f>IF(I902&gt;=1,A902,"")</f>
        <v/>
      </c>
      <c r="U902" s="4" t="str">
        <f t="shared" si="28"/>
        <v/>
      </c>
      <c r="V902" s="14" t="str">
        <f>IF(L902&gt;=1,A902,"")</f>
        <v/>
      </c>
      <c r="W902" s="4" t="str">
        <f t="shared" si="29"/>
        <v/>
      </c>
    </row>
    <row r="903" spans="1:23" x14ac:dyDescent="0.25">
      <c r="A903" t="s">
        <v>308</v>
      </c>
      <c r="B903" s="4">
        <v>1</v>
      </c>
      <c r="C903" s="4">
        <v>0.01</v>
      </c>
      <c r="D903" s="6">
        <v>-0.85</v>
      </c>
      <c r="E903" s="4">
        <v>2</v>
      </c>
      <c r="F903" s="4">
        <v>0.02</v>
      </c>
      <c r="G903" s="6">
        <v>-0.66</v>
      </c>
      <c r="H903" s="4">
        <v>3</v>
      </c>
      <c r="I903" s="4">
        <v>0.02</v>
      </c>
      <c r="J903" s="6">
        <v>-0.47</v>
      </c>
      <c r="K903" s="4">
        <v>3</v>
      </c>
      <c r="L903" s="4">
        <v>0.02</v>
      </c>
      <c r="M903" s="6">
        <v>-0.47</v>
      </c>
      <c r="P903" s="14" t="str">
        <f>IF(C903&gt;=1,A903,"")</f>
        <v/>
      </c>
      <c r="Q903" s="12" t="str">
        <f>IF(C903&gt;=1,C903,"")</f>
        <v/>
      </c>
      <c r="R903" s="14" t="str">
        <f>IF(F903&gt;=1,A903,"")</f>
        <v/>
      </c>
      <c r="S903" s="4" t="str">
        <f>IF(F903&gt;=1,F903,"")</f>
        <v/>
      </c>
      <c r="T903" s="14" t="str">
        <f>IF(I903&gt;=1,A903,"")</f>
        <v/>
      </c>
      <c r="U903" s="4" t="str">
        <f t="shared" si="28"/>
        <v/>
      </c>
      <c r="V903" s="14" t="str">
        <f>IF(L903&gt;=1,A903,"")</f>
        <v/>
      </c>
      <c r="W903" s="4" t="str">
        <f t="shared" si="29"/>
        <v/>
      </c>
    </row>
    <row r="904" spans="1:23" x14ac:dyDescent="0.25">
      <c r="A904" t="s">
        <v>336</v>
      </c>
      <c r="B904" s="4">
        <v>1</v>
      </c>
      <c r="C904" s="4">
        <v>0.01</v>
      </c>
      <c r="D904" s="6">
        <v>-0.45</v>
      </c>
      <c r="E904" s="4">
        <v>2</v>
      </c>
      <c r="F904" s="4">
        <v>0.02</v>
      </c>
      <c r="G904" s="6">
        <v>-0.17</v>
      </c>
      <c r="H904" s="4">
        <v>0</v>
      </c>
      <c r="I904" s="4">
        <v>0</v>
      </c>
      <c r="J904" s="6">
        <v>0</v>
      </c>
      <c r="K904" s="4">
        <v>1</v>
      </c>
      <c r="L904" s="4">
        <v>0.01</v>
      </c>
      <c r="M904" s="6">
        <v>-0.45</v>
      </c>
      <c r="P904" s="14" t="str">
        <f>IF(C904&gt;=1,A904,"")</f>
        <v/>
      </c>
      <c r="Q904" s="12" t="str">
        <f>IF(C904&gt;=1,C904,"")</f>
        <v/>
      </c>
      <c r="R904" s="14" t="str">
        <f>IF(F904&gt;=1,A904,"")</f>
        <v/>
      </c>
      <c r="S904" s="4" t="str">
        <f>IF(F904&gt;=1,F904,"")</f>
        <v/>
      </c>
      <c r="T904" s="14" t="str">
        <f>IF(I904&gt;=1,A904,"")</f>
        <v/>
      </c>
      <c r="U904" s="4" t="str">
        <f t="shared" si="28"/>
        <v/>
      </c>
      <c r="V904" s="14" t="str">
        <f>IF(L904&gt;=1,A904,"")</f>
        <v/>
      </c>
      <c r="W904" s="4" t="str">
        <f t="shared" si="29"/>
        <v/>
      </c>
    </row>
    <row r="905" spans="1:23" x14ac:dyDescent="0.25">
      <c r="A905" t="s">
        <v>422</v>
      </c>
      <c r="B905" s="4">
        <v>1</v>
      </c>
      <c r="C905" s="4">
        <v>0.01</v>
      </c>
      <c r="D905" s="6">
        <v>-0.06</v>
      </c>
      <c r="E905" s="4">
        <v>3</v>
      </c>
      <c r="F905" s="4">
        <v>0.04</v>
      </c>
      <c r="G905" s="6">
        <v>1.07</v>
      </c>
      <c r="H905" s="4">
        <v>5</v>
      </c>
      <c r="I905" s="4">
        <v>0.05</v>
      </c>
      <c r="J905" s="6">
        <v>2.17</v>
      </c>
      <c r="K905" s="4">
        <v>1</v>
      </c>
      <c r="L905" s="4">
        <v>0.02</v>
      </c>
      <c r="M905" s="6">
        <v>-0.06</v>
      </c>
      <c r="P905" s="14" t="str">
        <f>IF(C905&gt;=1,A905,"")</f>
        <v/>
      </c>
      <c r="Q905" s="12" t="str">
        <f>IF(C905&gt;=1,C905,"")</f>
        <v/>
      </c>
      <c r="R905" s="14" t="str">
        <f>IF(F905&gt;=1,A905,"")</f>
        <v/>
      </c>
      <c r="S905" s="4" t="str">
        <f>IF(F905&gt;=1,F905,"")</f>
        <v/>
      </c>
      <c r="T905" s="14" t="str">
        <f>IF(I905&gt;=1,A905,"")</f>
        <v/>
      </c>
      <c r="U905" s="4" t="str">
        <f t="shared" si="28"/>
        <v/>
      </c>
      <c r="V905" s="14" t="str">
        <f>IF(L905&gt;=1,A905,"")</f>
        <v/>
      </c>
      <c r="W905" s="4" t="str">
        <f t="shared" si="29"/>
        <v/>
      </c>
    </row>
    <row r="906" spans="1:23" x14ac:dyDescent="0.25">
      <c r="A906" t="s">
        <v>465</v>
      </c>
      <c r="B906" s="4">
        <v>1</v>
      </c>
      <c r="C906" s="4">
        <v>0.01</v>
      </c>
      <c r="D906" s="6">
        <v>-0.85</v>
      </c>
      <c r="E906" s="4">
        <v>1</v>
      </c>
      <c r="F906" s="4">
        <v>0.01</v>
      </c>
      <c r="G906" s="6">
        <v>-0.85</v>
      </c>
      <c r="H906" s="4">
        <v>1</v>
      </c>
      <c r="I906" s="4">
        <v>0.01</v>
      </c>
      <c r="J906" s="6">
        <v>-0.85</v>
      </c>
      <c r="K906" s="4">
        <v>1</v>
      </c>
      <c r="L906" s="4">
        <v>0.01</v>
      </c>
      <c r="M906" s="6">
        <v>-0.85</v>
      </c>
      <c r="P906" s="14" t="str">
        <f>IF(C906&gt;=1,A906,"")</f>
        <v/>
      </c>
      <c r="Q906" s="12" t="str">
        <f>IF(C906&gt;=1,C906,"")</f>
        <v/>
      </c>
      <c r="R906" s="14" t="str">
        <f>IF(F906&gt;=1,A906,"")</f>
        <v/>
      </c>
      <c r="S906" s="4" t="str">
        <f>IF(F906&gt;=1,F906,"")</f>
        <v/>
      </c>
      <c r="T906" s="14" t="str">
        <f>IF(I906&gt;=1,A906,"")</f>
        <v/>
      </c>
      <c r="U906" s="4" t="str">
        <f t="shared" si="28"/>
        <v/>
      </c>
      <c r="V906" s="14" t="str">
        <f>IF(L906&gt;=1,A906,"")</f>
        <v/>
      </c>
      <c r="W906" s="4" t="str">
        <f t="shared" si="29"/>
        <v/>
      </c>
    </row>
    <row r="907" spans="1:23" x14ac:dyDescent="0.25">
      <c r="A907" t="s">
        <v>519</v>
      </c>
      <c r="B907" s="4">
        <v>1</v>
      </c>
      <c r="C907" s="4">
        <v>0.01</v>
      </c>
      <c r="D907" s="6">
        <v>-0.72</v>
      </c>
      <c r="E907" s="4">
        <v>2</v>
      </c>
      <c r="F907" s="4">
        <v>0.02</v>
      </c>
      <c r="G907" s="6">
        <v>-0.31</v>
      </c>
      <c r="H907" s="4">
        <v>2</v>
      </c>
      <c r="I907" s="4">
        <v>0.02</v>
      </c>
      <c r="J907" s="6">
        <v>-0.31</v>
      </c>
      <c r="K907" s="4">
        <v>1</v>
      </c>
      <c r="L907" s="4">
        <v>0.01</v>
      </c>
      <c r="M907" s="6">
        <v>-0.72</v>
      </c>
      <c r="P907" s="14" t="str">
        <f>IF(C907&gt;=1,A907,"")</f>
        <v/>
      </c>
      <c r="Q907" s="12" t="str">
        <f>IF(C907&gt;=1,C907,"")</f>
        <v/>
      </c>
      <c r="R907" s="14" t="str">
        <f>IF(F907&gt;=1,A907,"")</f>
        <v/>
      </c>
      <c r="S907" s="4" t="str">
        <f>IF(F907&gt;=1,F907,"")</f>
        <v/>
      </c>
      <c r="T907" s="14" t="str">
        <f>IF(I907&gt;=1,A907,"")</f>
        <v/>
      </c>
      <c r="U907" s="4" t="str">
        <f t="shared" si="28"/>
        <v/>
      </c>
      <c r="V907" s="14" t="str">
        <f>IF(L907&gt;=1,A907,"")</f>
        <v/>
      </c>
      <c r="W907" s="4" t="str">
        <f t="shared" si="29"/>
        <v/>
      </c>
    </row>
    <row r="908" spans="1:23" x14ac:dyDescent="0.25">
      <c r="A908" t="s">
        <v>529</v>
      </c>
      <c r="B908" s="4">
        <v>2</v>
      </c>
      <c r="C908" s="4">
        <v>0.01</v>
      </c>
      <c r="D908" s="6">
        <v>-0.98</v>
      </c>
      <c r="E908" s="4">
        <v>1</v>
      </c>
      <c r="F908" s="4">
        <v>0.01</v>
      </c>
      <c r="G908" s="6">
        <v>-1.1200000000000001</v>
      </c>
      <c r="H908" s="4">
        <v>2</v>
      </c>
      <c r="I908" s="4">
        <v>0.02</v>
      </c>
      <c r="J908" s="6">
        <v>-0.98</v>
      </c>
      <c r="K908" s="4">
        <v>2</v>
      </c>
      <c r="L908" s="4">
        <v>0.02</v>
      </c>
      <c r="M908" s="6">
        <v>-0.98</v>
      </c>
      <c r="P908" s="14" t="str">
        <f>IF(C908&gt;=1,A908,"")</f>
        <v/>
      </c>
      <c r="Q908" s="12" t="str">
        <f>IF(C908&gt;=1,C908,"")</f>
        <v/>
      </c>
      <c r="R908" s="14" t="str">
        <f>IF(F908&gt;=1,A908,"")</f>
        <v/>
      </c>
      <c r="S908" s="4" t="str">
        <f>IF(F908&gt;=1,F908,"")</f>
        <v/>
      </c>
      <c r="T908" s="14" t="str">
        <f>IF(I908&gt;=1,A908,"")</f>
        <v/>
      </c>
      <c r="U908" s="4" t="str">
        <f t="shared" si="28"/>
        <v/>
      </c>
      <c r="V908" s="14" t="str">
        <f>IF(L908&gt;=1,A908,"")</f>
        <v/>
      </c>
      <c r="W908" s="4" t="str">
        <f t="shared" si="29"/>
        <v/>
      </c>
    </row>
    <row r="909" spans="1:23" x14ac:dyDescent="0.25">
      <c r="A909" t="s">
        <v>592</v>
      </c>
      <c r="B909" s="4">
        <v>1</v>
      </c>
      <c r="C909" s="4">
        <v>0.01</v>
      </c>
      <c r="D909" s="6">
        <v>-0.68</v>
      </c>
      <c r="E909" s="4">
        <v>1</v>
      </c>
      <c r="F909" s="4">
        <v>0.01</v>
      </c>
      <c r="G909" s="6">
        <v>-0.68</v>
      </c>
      <c r="H909" s="4">
        <v>1</v>
      </c>
      <c r="I909" s="4">
        <v>0.01</v>
      </c>
      <c r="J909" s="6">
        <v>-0.68</v>
      </c>
      <c r="K909" s="4">
        <v>1</v>
      </c>
      <c r="L909" s="4">
        <v>0.01</v>
      </c>
      <c r="M909" s="6">
        <v>-0.68</v>
      </c>
      <c r="P909" s="14" t="str">
        <f>IF(C909&gt;=1,A909,"")</f>
        <v/>
      </c>
      <c r="Q909" s="12" t="str">
        <f>IF(C909&gt;=1,C909,"")</f>
        <v/>
      </c>
      <c r="R909" s="14" t="str">
        <f>IF(F909&gt;=1,A909,"")</f>
        <v/>
      </c>
      <c r="S909" s="4" t="str">
        <f>IF(F909&gt;=1,F909,"")</f>
        <v/>
      </c>
      <c r="T909" s="14" t="str">
        <f>IF(I909&gt;=1,A909,"")</f>
        <v/>
      </c>
      <c r="U909" s="4" t="str">
        <f t="shared" si="28"/>
        <v/>
      </c>
      <c r="V909" s="14" t="str">
        <f>IF(L909&gt;=1,A909,"")</f>
        <v/>
      </c>
      <c r="W909" s="4" t="str">
        <f t="shared" si="29"/>
        <v/>
      </c>
    </row>
    <row r="910" spans="1:23" x14ac:dyDescent="0.25">
      <c r="A910" t="s">
        <v>601</v>
      </c>
      <c r="B910" s="4">
        <v>1</v>
      </c>
      <c r="C910" s="4">
        <v>0.01</v>
      </c>
      <c r="D910" s="6">
        <v>-0.69</v>
      </c>
      <c r="E910" s="4">
        <v>2</v>
      </c>
      <c r="F910" s="4">
        <v>0.02</v>
      </c>
      <c r="G910" s="6">
        <v>-0.44</v>
      </c>
      <c r="H910" s="4">
        <v>1</v>
      </c>
      <c r="I910" s="4">
        <v>0.01</v>
      </c>
      <c r="J910" s="6">
        <v>-0.69</v>
      </c>
      <c r="K910" s="4">
        <v>1</v>
      </c>
      <c r="L910" s="4">
        <v>0.01</v>
      </c>
      <c r="M910" s="6">
        <v>-0.69</v>
      </c>
      <c r="P910" s="14" t="str">
        <f>IF(C910&gt;=1,A910,"")</f>
        <v/>
      </c>
      <c r="Q910" s="12" t="str">
        <f>IF(C910&gt;=1,C910,"")</f>
        <v/>
      </c>
      <c r="R910" s="14" t="str">
        <f>IF(F910&gt;=1,A910,"")</f>
        <v/>
      </c>
      <c r="S910" s="4" t="str">
        <f>IF(F910&gt;=1,F910,"")</f>
        <v/>
      </c>
      <c r="T910" s="14" t="str">
        <f>IF(I910&gt;=1,A910,"")</f>
        <v/>
      </c>
      <c r="U910" s="4" t="str">
        <f t="shared" si="28"/>
        <v/>
      </c>
      <c r="V910" s="14" t="str">
        <f>IF(L910&gt;=1,A910,"")</f>
        <v/>
      </c>
      <c r="W910" s="4" t="str">
        <f t="shared" si="29"/>
        <v/>
      </c>
    </row>
    <row r="911" spans="1:23" x14ac:dyDescent="0.25">
      <c r="A911" t="s">
        <v>603</v>
      </c>
      <c r="B911" s="4">
        <v>1</v>
      </c>
      <c r="C911" s="4">
        <v>0.01</v>
      </c>
      <c r="D911" s="6">
        <v>-0.55000000000000004</v>
      </c>
      <c r="E911" s="4">
        <v>1</v>
      </c>
      <c r="F911" s="4">
        <v>0.01</v>
      </c>
      <c r="G911" s="6">
        <v>-0.55000000000000004</v>
      </c>
      <c r="H911" s="4">
        <v>0</v>
      </c>
      <c r="I911" s="4">
        <v>0</v>
      </c>
      <c r="J911" s="6">
        <v>0</v>
      </c>
      <c r="K911" s="4">
        <v>1</v>
      </c>
      <c r="L911" s="4">
        <v>0.01</v>
      </c>
      <c r="M911" s="6">
        <v>-0.55000000000000004</v>
      </c>
      <c r="P911" s="14" t="str">
        <f>IF(C911&gt;=1,A911,"")</f>
        <v/>
      </c>
      <c r="Q911" s="12" t="str">
        <f>IF(C911&gt;=1,C911,"")</f>
        <v/>
      </c>
      <c r="R911" s="14" t="str">
        <f>IF(F911&gt;=1,A911,"")</f>
        <v/>
      </c>
      <c r="S911" s="4" t="str">
        <f>IF(F911&gt;=1,F911,"")</f>
        <v/>
      </c>
      <c r="T911" s="14" t="str">
        <f>IF(I911&gt;=1,A911,"")</f>
        <v/>
      </c>
      <c r="U911" s="4" t="str">
        <f t="shared" si="28"/>
        <v/>
      </c>
      <c r="V911" s="14" t="str">
        <f>IF(L911&gt;=1,A911,"")</f>
        <v/>
      </c>
      <c r="W911" s="4" t="str">
        <f t="shared" si="29"/>
        <v/>
      </c>
    </row>
    <row r="912" spans="1:23" x14ac:dyDescent="0.25">
      <c r="A912" t="s">
        <v>682</v>
      </c>
      <c r="B912" s="4">
        <v>1</v>
      </c>
      <c r="C912" s="4">
        <v>0.01</v>
      </c>
      <c r="D912" s="6">
        <v>-0.01</v>
      </c>
      <c r="E912" s="4">
        <v>2</v>
      </c>
      <c r="F912" s="4">
        <v>0.02</v>
      </c>
      <c r="G912" s="6">
        <v>0.97</v>
      </c>
      <c r="H912" s="4">
        <v>1</v>
      </c>
      <c r="I912" s="4">
        <v>0.01</v>
      </c>
      <c r="J912" s="6">
        <v>-0.01</v>
      </c>
      <c r="K912" s="4">
        <v>1</v>
      </c>
      <c r="L912" s="4">
        <v>0.02</v>
      </c>
      <c r="M912" s="6">
        <v>-0.01</v>
      </c>
      <c r="P912" s="14" t="str">
        <f>IF(C912&gt;=1,A912,"")</f>
        <v/>
      </c>
      <c r="Q912" s="12" t="str">
        <f>IF(C912&gt;=1,C912,"")</f>
        <v/>
      </c>
      <c r="R912" s="14" t="str">
        <f>IF(F912&gt;=1,A912,"")</f>
        <v/>
      </c>
      <c r="S912" s="4" t="str">
        <f>IF(F912&gt;=1,F912,"")</f>
        <v/>
      </c>
      <c r="T912" s="14" t="str">
        <f>IF(I912&gt;=1,A912,"")</f>
        <v/>
      </c>
      <c r="U912" s="4" t="str">
        <f t="shared" si="28"/>
        <v/>
      </c>
      <c r="V912" s="14" t="str">
        <f>IF(L912&gt;=1,A912,"")</f>
        <v/>
      </c>
      <c r="W912" s="4" t="str">
        <f t="shared" si="29"/>
        <v/>
      </c>
    </row>
    <row r="913" spans="1:23" x14ac:dyDescent="0.25">
      <c r="A913" t="s">
        <v>720</v>
      </c>
      <c r="B913" s="4">
        <v>1</v>
      </c>
      <c r="C913" s="4">
        <v>0.01</v>
      </c>
      <c r="D913" s="6">
        <v>-0.81</v>
      </c>
      <c r="E913" s="4">
        <v>2</v>
      </c>
      <c r="F913" s="4">
        <v>0.02</v>
      </c>
      <c r="G913" s="6">
        <v>-0.3</v>
      </c>
      <c r="H913" s="4">
        <v>2</v>
      </c>
      <c r="I913" s="4">
        <v>0.02</v>
      </c>
      <c r="J913" s="6">
        <v>-0.3</v>
      </c>
      <c r="K913" s="4">
        <v>0</v>
      </c>
      <c r="L913" s="4">
        <v>0</v>
      </c>
      <c r="M913" s="6">
        <v>0</v>
      </c>
      <c r="P913" s="14" t="str">
        <f>IF(C913&gt;=1,A913,"")</f>
        <v/>
      </c>
      <c r="Q913" s="12" t="str">
        <f>IF(C913&gt;=1,C913,"")</f>
        <v/>
      </c>
      <c r="R913" s="14" t="str">
        <f>IF(F913&gt;=1,A913,"")</f>
        <v/>
      </c>
      <c r="S913" s="4" t="str">
        <f>IF(F913&gt;=1,F913,"")</f>
        <v/>
      </c>
      <c r="T913" s="14" t="str">
        <f>IF(I913&gt;=1,A913,"")</f>
        <v/>
      </c>
      <c r="U913" s="4" t="str">
        <f t="shared" si="28"/>
        <v/>
      </c>
      <c r="V913" s="14" t="str">
        <f>IF(L913&gt;=1,A913,"")</f>
        <v/>
      </c>
      <c r="W913" s="4" t="str">
        <f t="shared" si="29"/>
        <v/>
      </c>
    </row>
    <row r="914" spans="1:23" x14ac:dyDescent="0.25">
      <c r="A914" t="s">
        <v>726</v>
      </c>
      <c r="B914" s="4">
        <v>1</v>
      </c>
      <c r="C914" s="4">
        <v>0.01</v>
      </c>
      <c r="D914" s="6">
        <v>-0.82</v>
      </c>
      <c r="E914" s="4">
        <v>2</v>
      </c>
      <c r="F914" s="4">
        <v>0.02</v>
      </c>
      <c r="G914" s="6">
        <v>-0.39</v>
      </c>
      <c r="H914" s="4">
        <v>1</v>
      </c>
      <c r="I914" s="4">
        <v>0.01</v>
      </c>
      <c r="J914" s="6">
        <v>-0.82</v>
      </c>
      <c r="K914" s="4">
        <v>1</v>
      </c>
      <c r="L914" s="4">
        <v>0.01</v>
      </c>
      <c r="M914" s="6">
        <v>-0.82</v>
      </c>
      <c r="P914" s="14" t="str">
        <f>IF(C914&gt;=1,A914,"")</f>
        <v/>
      </c>
      <c r="Q914" s="12" t="str">
        <f>IF(C914&gt;=1,C914,"")</f>
        <v/>
      </c>
      <c r="R914" s="14" t="str">
        <f>IF(F914&gt;=1,A914,"")</f>
        <v/>
      </c>
      <c r="S914" s="4" t="str">
        <f>IF(F914&gt;=1,F914,"")</f>
        <v/>
      </c>
      <c r="T914" s="14" t="str">
        <f>IF(I914&gt;=1,A914,"")</f>
        <v/>
      </c>
      <c r="U914" s="4" t="str">
        <f t="shared" si="28"/>
        <v/>
      </c>
      <c r="V914" s="14" t="str">
        <f>IF(L914&gt;=1,A914,"")</f>
        <v/>
      </c>
      <c r="W914" s="4" t="str">
        <f t="shared" si="29"/>
        <v/>
      </c>
    </row>
    <row r="915" spans="1:23" x14ac:dyDescent="0.25">
      <c r="A915" t="s">
        <v>732</v>
      </c>
      <c r="B915" s="4">
        <v>1</v>
      </c>
      <c r="C915" s="4">
        <v>0.01</v>
      </c>
      <c r="D915" s="6">
        <v>-0.2</v>
      </c>
      <c r="E915" s="4">
        <v>1</v>
      </c>
      <c r="F915" s="4">
        <v>0.01</v>
      </c>
      <c r="G915" s="6">
        <v>-0.2</v>
      </c>
      <c r="H915" s="4">
        <v>1</v>
      </c>
      <c r="I915" s="4">
        <v>0.01</v>
      </c>
      <c r="J915" s="6">
        <v>-0.2</v>
      </c>
      <c r="K915" s="4">
        <v>1</v>
      </c>
      <c r="L915" s="4">
        <v>0.01</v>
      </c>
      <c r="M915" s="6">
        <v>-0.2</v>
      </c>
      <c r="P915" s="14" t="str">
        <f>IF(C915&gt;=1,A915,"")</f>
        <v/>
      </c>
      <c r="Q915" s="12" t="str">
        <f>IF(C915&gt;=1,C915,"")</f>
        <v/>
      </c>
      <c r="R915" s="14" t="str">
        <f>IF(F915&gt;=1,A915,"")</f>
        <v/>
      </c>
      <c r="S915" s="4" t="str">
        <f>IF(F915&gt;=1,F915,"")</f>
        <v/>
      </c>
      <c r="T915" s="14" t="str">
        <f>IF(I915&gt;=1,A915,"")</f>
        <v/>
      </c>
      <c r="U915" s="4" t="str">
        <f t="shared" si="28"/>
        <v/>
      </c>
      <c r="V915" s="14" t="str">
        <f>IF(L915&gt;=1,A915,"")</f>
        <v/>
      </c>
      <c r="W915" s="4" t="str">
        <f t="shared" si="29"/>
        <v/>
      </c>
    </row>
    <row r="916" spans="1:23" x14ac:dyDescent="0.25">
      <c r="A916" t="s">
        <v>745</v>
      </c>
      <c r="B916" s="4">
        <v>1</v>
      </c>
      <c r="C916" s="4">
        <v>0.01</v>
      </c>
      <c r="D916" s="6">
        <v>-0.84</v>
      </c>
      <c r="E916" s="4">
        <v>2</v>
      </c>
      <c r="F916" s="4">
        <v>0.02</v>
      </c>
      <c r="G916" s="6">
        <v>0.11</v>
      </c>
      <c r="H916" s="4">
        <v>0</v>
      </c>
      <c r="I916" s="4">
        <v>0</v>
      </c>
      <c r="J916" s="6">
        <v>0</v>
      </c>
      <c r="K916" s="4">
        <v>0</v>
      </c>
      <c r="L916" s="4">
        <v>0</v>
      </c>
      <c r="M916" s="6">
        <v>0</v>
      </c>
      <c r="P916" s="14" t="str">
        <f>IF(C916&gt;=1,A916,"")</f>
        <v/>
      </c>
      <c r="Q916" s="12" t="str">
        <f>IF(C916&gt;=1,C916,"")</f>
        <v/>
      </c>
      <c r="R916" s="14" t="str">
        <f>IF(F916&gt;=1,A916,"")</f>
        <v/>
      </c>
      <c r="S916" s="4" t="str">
        <f>IF(F916&gt;=1,F916,"")</f>
        <v/>
      </c>
      <c r="T916" s="14" t="str">
        <f>IF(I916&gt;=1,A916,"")</f>
        <v/>
      </c>
      <c r="U916" s="4" t="str">
        <f t="shared" si="28"/>
        <v/>
      </c>
      <c r="V916" s="14" t="str">
        <f>IF(L916&gt;=1,A916,"")</f>
        <v/>
      </c>
      <c r="W916" s="4" t="str">
        <f t="shared" si="29"/>
        <v/>
      </c>
    </row>
    <row r="917" spans="1:23" x14ac:dyDescent="0.25">
      <c r="A917" t="s">
        <v>754</v>
      </c>
      <c r="B917" s="4">
        <v>1</v>
      </c>
      <c r="C917" s="4">
        <v>0.01</v>
      </c>
      <c r="D917" s="6">
        <v>-0.56000000000000005</v>
      </c>
      <c r="E917" s="4">
        <v>2</v>
      </c>
      <c r="F917" s="4">
        <v>0.02</v>
      </c>
      <c r="G917" s="6">
        <v>-0.15</v>
      </c>
      <c r="H917" s="4">
        <v>0</v>
      </c>
      <c r="I917" s="4">
        <v>0</v>
      </c>
      <c r="J917" s="6">
        <v>0</v>
      </c>
      <c r="K917" s="4">
        <v>0</v>
      </c>
      <c r="L917" s="4">
        <v>0</v>
      </c>
      <c r="M917" s="6">
        <v>0</v>
      </c>
      <c r="P917" s="14" t="str">
        <f>IF(C917&gt;=1,A917,"")</f>
        <v/>
      </c>
      <c r="Q917" s="12" t="str">
        <f>IF(C917&gt;=1,C917,"")</f>
        <v/>
      </c>
      <c r="R917" s="14" t="str">
        <f>IF(F917&gt;=1,A917,"")</f>
        <v/>
      </c>
      <c r="S917" s="4" t="str">
        <f>IF(F917&gt;=1,F917,"")</f>
        <v/>
      </c>
      <c r="T917" s="14" t="str">
        <f>IF(I917&gt;=1,A917,"")</f>
        <v/>
      </c>
      <c r="U917" s="4" t="str">
        <f t="shared" si="28"/>
        <v/>
      </c>
      <c r="V917" s="14" t="str">
        <f>IF(L917&gt;=1,A917,"")</f>
        <v/>
      </c>
      <c r="W917" s="4" t="str">
        <f t="shared" si="29"/>
        <v/>
      </c>
    </row>
    <row r="918" spans="1:23" x14ac:dyDescent="0.25">
      <c r="A918" t="s">
        <v>761</v>
      </c>
      <c r="B918" s="4">
        <v>1</v>
      </c>
      <c r="C918" s="4">
        <v>0.01</v>
      </c>
      <c r="D918" s="6">
        <v>-0.54</v>
      </c>
      <c r="E918" s="4">
        <v>1</v>
      </c>
      <c r="F918" s="4">
        <v>0.01</v>
      </c>
      <c r="G918" s="6">
        <v>-0.54</v>
      </c>
      <c r="H918" s="4">
        <v>2</v>
      </c>
      <c r="I918" s="4">
        <v>0.02</v>
      </c>
      <c r="J918" s="6">
        <v>-0.16</v>
      </c>
      <c r="K918" s="4">
        <v>0</v>
      </c>
      <c r="L918" s="4">
        <v>0</v>
      </c>
      <c r="M918" s="6">
        <v>0</v>
      </c>
      <c r="P918" s="14" t="str">
        <f>IF(C918&gt;=1,A918,"")</f>
        <v/>
      </c>
      <c r="Q918" s="12" t="str">
        <f>IF(C918&gt;=1,C918,"")</f>
        <v/>
      </c>
      <c r="R918" s="14" t="str">
        <f>IF(F918&gt;=1,A918,"")</f>
        <v/>
      </c>
      <c r="S918" s="4" t="str">
        <f>IF(F918&gt;=1,F918,"")</f>
        <v/>
      </c>
      <c r="T918" s="14" t="str">
        <f>IF(I918&gt;=1,A918,"")</f>
        <v/>
      </c>
      <c r="U918" s="4" t="str">
        <f t="shared" si="28"/>
        <v/>
      </c>
      <c r="V918" s="14" t="str">
        <f>IF(L918&gt;=1,A918,"")</f>
        <v/>
      </c>
      <c r="W918" s="4" t="str">
        <f t="shared" si="29"/>
        <v/>
      </c>
    </row>
    <row r="919" spans="1:23" x14ac:dyDescent="0.25">
      <c r="A919" t="s">
        <v>773</v>
      </c>
      <c r="B919" s="4">
        <v>1</v>
      </c>
      <c r="C919" s="4">
        <v>0.01</v>
      </c>
      <c r="D919" s="6">
        <v>-0.18</v>
      </c>
      <c r="E919" s="4">
        <v>1</v>
      </c>
      <c r="F919" s="4">
        <v>0.01</v>
      </c>
      <c r="G919" s="6">
        <v>-0.18</v>
      </c>
      <c r="H919" s="4">
        <v>1</v>
      </c>
      <c r="I919" s="4">
        <v>0.01</v>
      </c>
      <c r="J919" s="6">
        <v>-0.18</v>
      </c>
      <c r="K919" s="4">
        <v>1</v>
      </c>
      <c r="L919" s="4">
        <v>0.01</v>
      </c>
      <c r="M919" s="6">
        <v>-0.18</v>
      </c>
      <c r="P919" s="14" t="str">
        <f>IF(C919&gt;=1,A919,"")</f>
        <v/>
      </c>
      <c r="Q919" s="12" t="str">
        <f>IF(C919&gt;=1,C919,"")</f>
        <v/>
      </c>
      <c r="R919" s="14" t="str">
        <f>IF(F919&gt;=1,A919,"")</f>
        <v/>
      </c>
      <c r="S919" s="4" t="str">
        <f>IF(F919&gt;=1,F919,"")</f>
        <v/>
      </c>
      <c r="T919" s="14" t="str">
        <f>IF(I919&gt;=1,A919,"")</f>
        <v/>
      </c>
      <c r="U919" s="4" t="str">
        <f t="shared" si="28"/>
        <v/>
      </c>
      <c r="V919" s="14" t="str">
        <f>IF(L919&gt;=1,A919,"")</f>
        <v/>
      </c>
      <c r="W919" s="4" t="str">
        <f t="shared" si="29"/>
        <v/>
      </c>
    </row>
    <row r="920" spans="1:23" x14ac:dyDescent="0.25">
      <c r="A920" t="s">
        <v>776</v>
      </c>
      <c r="B920" s="4">
        <v>1</v>
      </c>
      <c r="C920" s="4">
        <v>0.01</v>
      </c>
      <c r="D920" s="6">
        <v>-0.4</v>
      </c>
      <c r="E920" s="4">
        <v>1</v>
      </c>
      <c r="F920" s="4">
        <v>0.01</v>
      </c>
      <c r="G920" s="6">
        <v>-0.4</v>
      </c>
      <c r="H920" s="4">
        <v>0</v>
      </c>
      <c r="I920" s="4">
        <v>0</v>
      </c>
      <c r="J920" s="6">
        <v>0</v>
      </c>
      <c r="K920" s="4">
        <v>1</v>
      </c>
      <c r="L920" s="4">
        <v>0.02</v>
      </c>
      <c r="M920" s="6">
        <v>-0.4</v>
      </c>
      <c r="P920" s="14" t="str">
        <f>IF(C920&gt;=1,A920,"")</f>
        <v/>
      </c>
      <c r="Q920" s="12" t="str">
        <f>IF(C920&gt;=1,C920,"")</f>
        <v/>
      </c>
      <c r="R920" s="14" t="str">
        <f>IF(F920&gt;=1,A920,"")</f>
        <v/>
      </c>
      <c r="S920" s="4" t="str">
        <f>IF(F920&gt;=1,F920,"")</f>
        <v/>
      </c>
      <c r="T920" s="14" t="str">
        <f>IF(I920&gt;=1,A920,"")</f>
        <v/>
      </c>
      <c r="U920" s="4" t="str">
        <f t="shared" si="28"/>
        <v/>
      </c>
      <c r="V920" s="14" t="str">
        <f>IF(L920&gt;=1,A920,"")</f>
        <v/>
      </c>
      <c r="W920" s="4" t="str">
        <f t="shared" si="29"/>
        <v/>
      </c>
    </row>
    <row r="921" spans="1:23" x14ac:dyDescent="0.25">
      <c r="A921" t="s">
        <v>777</v>
      </c>
      <c r="B921" s="4">
        <v>1</v>
      </c>
      <c r="C921" s="4">
        <v>0.01</v>
      </c>
      <c r="D921" s="6">
        <v>-0.64</v>
      </c>
      <c r="E921" s="4">
        <v>1</v>
      </c>
      <c r="F921" s="4">
        <v>0.01</v>
      </c>
      <c r="G921" s="6">
        <v>-0.64</v>
      </c>
      <c r="H921" s="4">
        <v>0</v>
      </c>
      <c r="I921" s="4">
        <v>0</v>
      </c>
      <c r="J921" s="6">
        <v>0</v>
      </c>
      <c r="K921" s="4">
        <v>0</v>
      </c>
      <c r="L921" s="4">
        <v>0</v>
      </c>
      <c r="M921" s="6">
        <v>0</v>
      </c>
      <c r="P921" s="14" t="str">
        <f>IF(C921&gt;=1,A921,"")</f>
        <v/>
      </c>
      <c r="Q921" s="12" t="str">
        <f>IF(C921&gt;=1,C921,"")</f>
        <v/>
      </c>
      <c r="R921" s="14" t="str">
        <f>IF(F921&gt;=1,A921,"")</f>
        <v/>
      </c>
      <c r="S921" s="4" t="str">
        <f>IF(F921&gt;=1,F921,"")</f>
        <v/>
      </c>
      <c r="T921" s="14" t="str">
        <f>IF(I921&gt;=1,A921,"")</f>
        <v/>
      </c>
      <c r="U921" s="4" t="str">
        <f t="shared" si="28"/>
        <v/>
      </c>
      <c r="V921" s="14" t="str">
        <f>IF(L921&gt;=1,A921,"")</f>
        <v/>
      </c>
      <c r="W921" s="4" t="str">
        <f t="shared" si="29"/>
        <v/>
      </c>
    </row>
    <row r="922" spans="1:23" x14ac:dyDescent="0.25">
      <c r="A922" t="s">
        <v>790</v>
      </c>
      <c r="B922" s="4">
        <v>1</v>
      </c>
      <c r="C922" s="4">
        <v>0.01</v>
      </c>
      <c r="D922" s="6">
        <v>-0.25</v>
      </c>
      <c r="E922" s="4">
        <v>1</v>
      </c>
      <c r="F922" s="4">
        <v>0.01</v>
      </c>
      <c r="G922" s="6">
        <v>-0.25</v>
      </c>
      <c r="H922" s="4">
        <v>0</v>
      </c>
      <c r="I922" s="4">
        <v>0</v>
      </c>
      <c r="J922" s="6">
        <v>0</v>
      </c>
      <c r="K922" s="4">
        <v>0</v>
      </c>
      <c r="L922" s="4">
        <v>0</v>
      </c>
      <c r="M922" s="6">
        <v>0</v>
      </c>
      <c r="P922" s="14" t="str">
        <f>IF(C922&gt;=1,A922,"")</f>
        <v/>
      </c>
      <c r="Q922" s="12" t="str">
        <f>IF(C922&gt;=1,C922,"")</f>
        <v/>
      </c>
      <c r="R922" s="14" t="str">
        <f>IF(F922&gt;=1,A922,"")</f>
        <v/>
      </c>
      <c r="S922" s="4" t="str">
        <f>IF(F922&gt;=1,F922,"")</f>
        <v/>
      </c>
      <c r="T922" s="14" t="str">
        <f>IF(I922&gt;=1,A922,"")</f>
        <v/>
      </c>
      <c r="U922" s="4" t="str">
        <f t="shared" si="28"/>
        <v/>
      </c>
      <c r="V922" s="14" t="str">
        <f>IF(L922&gt;=1,A922,"")</f>
        <v/>
      </c>
      <c r="W922" s="4" t="str">
        <f t="shared" si="29"/>
        <v/>
      </c>
    </row>
    <row r="923" spans="1:23" x14ac:dyDescent="0.25">
      <c r="A923" t="s">
        <v>793</v>
      </c>
      <c r="B923" s="4">
        <v>1</v>
      </c>
      <c r="C923" s="4">
        <v>0.01</v>
      </c>
      <c r="D923" s="6">
        <v>-0.63</v>
      </c>
      <c r="E923" s="4">
        <v>1</v>
      </c>
      <c r="F923" s="4">
        <v>0.01</v>
      </c>
      <c r="G923" s="6">
        <v>-0.63</v>
      </c>
      <c r="H923" s="4">
        <v>0</v>
      </c>
      <c r="I923" s="4">
        <v>0</v>
      </c>
      <c r="J923" s="6">
        <v>0</v>
      </c>
      <c r="K923" s="4">
        <v>0</v>
      </c>
      <c r="L923" s="4">
        <v>0</v>
      </c>
      <c r="M923" s="6">
        <v>0</v>
      </c>
      <c r="P923" s="14" t="str">
        <f>IF(C923&gt;=1,A923,"")</f>
        <v/>
      </c>
      <c r="Q923" s="12" t="str">
        <f>IF(C923&gt;=1,C923,"")</f>
        <v/>
      </c>
      <c r="R923" s="14" t="str">
        <f>IF(F923&gt;=1,A923,"")</f>
        <v/>
      </c>
      <c r="S923" s="4" t="str">
        <f>IF(F923&gt;=1,F923,"")</f>
        <v/>
      </c>
      <c r="T923" s="14" t="str">
        <f>IF(I923&gt;=1,A923,"")</f>
        <v/>
      </c>
      <c r="U923" s="4" t="str">
        <f t="shared" si="28"/>
        <v/>
      </c>
      <c r="V923" s="14" t="str">
        <f>IF(L923&gt;=1,A923,"")</f>
        <v/>
      </c>
      <c r="W923" s="4" t="str">
        <f t="shared" si="29"/>
        <v/>
      </c>
    </row>
    <row r="924" spans="1:23" x14ac:dyDescent="0.25">
      <c r="A924" t="s">
        <v>798</v>
      </c>
      <c r="B924" s="4">
        <v>1</v>
      </c>
      <c r="C924" s="4">
        <v>0.01</v>
      </c>
      <c r="D924" s="6">
        <v>-0.5</v>
      </c>
      <c r="E924" s="4">
        <v>1</v>
      </c>
      <c r="F924" s="4">
        <v>0.01</v>
      </c>
      <c r="G924" s="6">
        <v>-0.5</v>
      </c>
      <c r="H924" s="4">
        <v>1</v>
      </c>
      <c r="I924" s="4">
        <v>0.02</v>
      </c>
      <c r="J924" s="6">
        <v>-0.5</v>
      </c>
      <c r="K924" s="4">
        <v>0</v>
      </c>
      <c r="L924" s="4">
        <v>0</v>
      </c>
      <c r="M924" s="6">
        <v>0</v>
      </c>
      <c r="P924" s="14" t="str">
        <f>IF(C924&gt;=1,A924,"")</f>
        <v/>
      </c>
      <c r="Q924" s="12" t="str">
        <f>IF(C924&gt;=1,C924,"")</f>
        <v/>
      </c>
      <c r="R924" s="14" t="str">
        <f>IF(F924&gt;=1,A924,"")</f>
        <v/>
      </c>
      <c r="S924" s="4" t="str">
        <f>IF(F924&gt;=1,F924,"")</f>
        <v/>
      </c>
      <c r="T924" s="14" t="str">
        <f>IF(I924&gt;=1,A924,"")</f>
        <v/>
      </c>
      <c r="U924" s="4" t="str">
        <f t="shared" si="28"/>
        <v/>
      </c>
      <c r="V924" s="14" t="str">
        <f>IF(L924&gt;=1,A924,"")</f>
        <v/>
      </c>
      <c r="W924" s="4" t="str">
        <f t="shared" si="29"/>
        <v/>
      </c>
    </row>
    <row r="925" spans="1:23" x14ac:dyDescent="0.25">
      <c r="A925" t="s">
        <v>856</v>
      </c>
      <c r="B925" s="4">
        <v>1</v>
      </c>
      <c r="C925" s="4">
        <v>0.01</v>
      </c>
      <c r="D925" s="6">
        <v>-0.57999999999999996</v>
      </c>
      <c r="E925" s="4">
        <v>1</v>
      </c>
      <c r="F925" s="4">
        <v>0.01</v>
      </c>
      <c r="G925" s="6">
        <v>-0.57999999999999996</v>
      </c>
      <c r="H925" s="4">
        <v>1</v>
      </c>
      <c r="I925" s="4">
        <v>0.01</v>
      </c>
      <c r="J925" s="6">
        <v>-0.57999999999999996</v>
      </c>
      <c r="K925" s="4">
        <v>2</v>
      </c>
      <c r="L925" s="4">
        <v>0.02</v>
      </c>
      <c r="M925" s="6">
        <v>0</v>
      </c>
      <c r="P925" s="14" t="str">
        <f>IF(C925&gt;=1,A925,"")</f>
        <v/>
      </c>
      <c r="Q925" s="12" t="str">
        <f>IF(C925&gt;=1,C925,"")</f>
        <v/>
      </c>
      <c r="R925" s="14" t="str">
        <f>IF(F925&gt;=1,A925,"")</f>
        <v/>
      </c>
      <c r="S925" s="4" t="str">
        <f>IF(F925&gt;=1,F925,"")</f>
        <v/>
      </c>
      <c r="T925" s="14" t="str">
        <f>IF(I925&gt;=1,A925,"")</f>
        <v/>
      </c>
      <c r="U925" s="4" t="str">
        <f t="shared" si="28"/>
        <v/>
      </c>
      <c r="V925" s="14" t="str">
        <f>IF(L925&gt;=1,A925,"")</f>
        <v/>
      </c>
      <c r="W925" s="4" t="str">
        <f t="shared" si="29"/>
        <v/>
      </c>
    </row>
    <row r="926" spans="1:23" x14ac:dyDescent="0.25">
      <c r="A926" t="s">
        <v>872</v>
      </c>
      <c r="B926" s="4">
        <v>1</v>
      </c>
      <c r="C926" s="4">
        <v>0.01</v>
      </c>
      <c r="D926" s="6">
        <v>-0.19</v>
      </c>
      <c r="E926" s="4">
        <v>1</v>
      </c>
      <c r="F926" s="4">
        <v>0.02</v>
      </c>
      <c r="G926" s="6">
        <v>-0.19</v>
      </c>
      <c r="H926" s="4">
        <v>1</v>
      </c>
      <c r="I926" s="4">
        <v>0.01</v>
      </c>
      <c r="J926" s="6">
        <v>-0.19</v>
      </c>
      <c r="K926" s="4">
        <v>1</v>
      </c>
      <c r="L926" s="4">
        <v>0.01</v>
      </c>
      <c r="M926" s="6">
        <v>-0.19</v>
      </c>
      <c r="P926" s="14" t="str">
        <f>IF(C926&gt;=1,A926,"")</f>
        <v/>
      </c>
      <c r="Q926" s="12" t="str">
        <f>IF(C926&gt;=1,C926,"")</f>
        <v/>
      </c>
      <c r="R926" s="14" t="str">
        <f>IF(F926&gt;=1,A926,"")</f>
        <v/>
      </c>
      <c r="S926" s="4" t="str">
        <f>IF(F926&gt;=1,F926,"")</f>
        <v/>
      </c>
      <c r="T926" s="14" t="str">
        <f>IF(I926&gt;=1,A926,"")</f>
        <v/>
      </c>
      <c r="U926" s="4" t="str">
        <f t="shared" si="28"/>
        <v/>
      </c>
      <c r="V926" s="14" t="str">
        <f>IF(L926&gt;=1,A926,"")</f>
        <v/>
      </c>
      <c r="W926" s="4" t="str">
        <f t="shared" si="29"/>
        <v/>
      </c>
    </row>
    <row r="927" spans="1:23" x14ac:dyDescent="0.25">
      <c r="A927" t="s">
        <v>942</v>
      </c>
      <c r="B927" s="4">
        <v>1</v>
      </c>
      <c r="C927" s="4">
        <v>0.01</v>
      </c>
      <c r="D927" s="6">
        <v>-0.34</v>
      </c>
      <c r="E927" s="4">
        <v>1</v>
      </c>
      <c r="F927" s="4">
        <v>0.01</v>
      </c>
      <c r="G927" s="6">
        <v>-0.34</v>
      </c>
      <c r="H927" s="4">
        <v>0</v>
      </c>
      <c r="I927" s="4">
        <v>0</v>
      </c>
      <c r="J927" s="6">
        <v>0</v>
      </c>
      <c r="K927" s="4">
        <v>0</v>
      </c>
      <c r="L927" s="4">
        <v>0</v>
      </c>
      <c r="M927" s="6">
        <v>0</v>
      </c>
      <c r="P927" s="14" t="str">
        <f>IF(C927&gt;=1,A927,"")</f>
        <v/>
      </c>
      <c r="Q927" s="12" t="str">
        <f>IF(C927&gt;=1,C927,"")</f>
        <v/>
      </c>
      <c r="R927" s="14" t="str">
        <f>IF(F927&gt;=1,A927,"")</f>
        <v/>
      </c>
      <c r="S927" s="4" t="str">
        <f>IF(F927&gt;=1,F927,"")</f>
        <v/>
      </c>
      <c r="T927" s="14" t="str">
        <f>IF(I927&gt;=1,A927,"")</f>
        <v/>
      </c>
      <c r="U927" s="4" t="str">
        <f t="shared" si="28"/>
        <v/>
      </c>
      <c r="V927" s="14" t="str">
        <f>IF(L927&gt;=1,A927,"")</f>
        <v/>
      </c>
      <c r="W927" s="4" t="str">
        <f t="shared" si="29"/>
        <v/>
      </c>
    </row>
    <row r="928" spans="1:23" x14ac:dyDescent="0.25">
      <c r="A928" t="s">
        <v>1018</v>
      </c>
      <c r="B928" s="4">
        <v>1</v>
      </c>
      <c r="C928" s="4">
        <v>0.01</v>
      </c>
      <c r="D928" s="6">
        <v>-0.65</v>
      </c>
      <c r="E928" s="4">
        <v>1</v>
      </c>
      <c r="F928" s="4">
        <v>0.01</v>
      </c>
      <c r="G928" s="6">
        <v>-0.65</v>
      </c>
      <c r="H928" s="4">
        <v>0</v>
      </c>
      <c r="I928" s="4">
        <v>0</v>
      </c>
      <c r="J928" s="6">
        <v>0</v>
      </c>
      <c r="K928" s="4">
        <v>0</v>
      </c>
      <c r="L928" s="4">
        <v>0</v>
      </c>
      <c r="M928" s="6">
        <v>0</v>
      </c>
      <c r="P928" s="14" t="str">
        <f>IF(C928&gt;=1,A928,"")</f>
        <v/>
      </c>
      <c r="Q928" s="12" t="str">
        <f>IF(C928&gt;=1,C928,"")</f>
        <v/>
      </c>
      <c r="R928" s="14" t="str">
        <f>IF(F928&gt;=1,A928,"")</f>
        <v/>
      </c>
      <c r="S928" s="4" t="str">
        <f>IF(F928&gt;=1,F928,"")</f>
        <v/>
      </c>
      <c r="T928" s="14" t="str">
        <f>IF(I928&gt;=1,A928,"")</f>
        <v/>
      </c>
      <c r="U928" s="4" t="str">
        <f t="shared" si="28"/>
        <v/>
      </c>
      <c r="V928" s="14" t="str">
        <f>IF(L928&gt;=1,A928,"")</f>
        <v/>
      </c>
      <c r="W928" s="4" t="str">
        <f t="shared" si="29"/>
        <v/>
      </c>
    </row>
    <row r="929" spans="1:23" x14ac:dyDescent="0.25">
      <c r="A929" t="s">
        <v>1032</v>
      </c>
      <c r="B929" s="4">
        <v>1</v>
      </c>
      <c r="C929" s="4">
        <v>0.01</v>
      </c>
      <c r="D929" s="6">
        <v>-0.43</v>
      </c>
      <c r="E929" s="4">
        <v>1</v>
      </c>
      <c r="F929" s="4">
        <v>0.01</v>
      </c>
      <c r="G929" s="6">
        <v>-0.43</v>
      </c>
      <c r="H929" s="4">
        <v>0</v>
      </c>
      <c r="I929" s="4">
        <v>0</v>
      </c>
      <c r="J929" s="6">
        <v>0</v>
      </c>
      <c r="K929" s="4">
        <v>0</v>
      </c>
      <c r="L929" s="4">
        <v>0</v>
      </c>
      <c r="M929" s="6">
        <v>0</v>
      </c>
      <c r="P929" s="14" t="str">
        <f>IF(C929&gt;=1,A929,"")</f>
        <v/>
      </c>
      <c r="Q929" s="12" t="str">
        <f>IF(C929&gt;=1,C929,"")</f>
        <v/>
      </c>
      <c r="R929" s="14" t="str">
        <f>IF(F929&gt;=1,A929,"")</f>
        <v/>
      </c>
      <c r="S929" s="4" t="str">
        <f>IF(F929&gt;=1,F929,"")</f>
        <v/>
      </c>
      <c r="T929" s="14" t="str">
        <f>IF(I929&gt;=1,A929,"")</f>
        <v/>
      </c>
      <c r="U929" s="4" t="str">
        <f t="shared" si="28"/>
        <v/>
      </c>
      <c r="V929" s="14" t="str">
        <f>IF(L929&gt;=1,A929,"")</f>
        <v/>
      </c>
      <c r="W929" s="4" t="str">
        <f t="shared" si="29"/>
        <v/>
      </c>
    </row>
    <row r="930" spans="1:23" x14ac:dyDescent="0.25">
      <c r="A930" t="s">
        <v>1074</v>
      </c>
      <c r="B930" s="4">
        <v>1</v>
      </c>
      <c r="C930" s="4">
        <v>0.01</v>
      </c>
      <c r="D930" s="6">
        <v>-0.71</v>
      </c>
      <c r="E930" s="4">
        <v>1</v>
      </c>
      <c r="F930" s="4">
        <v>0.01</v>
      </c>
      <c r="G930" s="6">
        <v>-0.71</v>
      </c>
      <c r="H930" s="4">
        <v>0</v>
      </c>
      <c r="I930" s="4">
        <v>0</v>
      </c>
      <c r="J930" s="6">
        <v>0</v>
      </c>
      <c r="K930" s="4">
        <v>0</v>
      </c>
      <c r="L930" s="4">
        <v>0</v>
      </c>
      <c r="M930" s="6">
        <v>0</v>
      </c>
      <c r="P930" s="14" t="str">
        <f>IF(C930&gt;=1,A930,"")</f>
        <v/>
      </c>
      <c r="Q930" s="12" t="str">
        <f>IF(C930&gt;=1,C930,"")</f>
        <v/>
      </c>
      <c r="R930" s="14" t="str">
        <f>IF(F930&gt;=1,A930,"")</f>
        <v/>
      </c>
      <c r="S930" s="4" t="str">
        <f>IF(F930&gt;=1,F930,"")</f>
        <v/>
      </c>
      <c r="T930" s="14" t="str">
        <f>IF(I930&gt;=1,A930,"")</f>
        <v/>
      </c>
      <c r="U930" s="4" t="str">
        <f t="shared" si="28"/>
        <v/>
      </c>
      <c r="V930" s="14" t="str">
        <f>IF(L930&gt;=1,A930,"")</f>
        <v/>
      </c>
      <c r="W930" s="4" t="str">
        <f t="shared" si="29"/>
        <v/>
      </c>
    </row>
    <row r="931" spans="1:23" x14ac:dyDescent="0.25">
      <c r="A931" t="s">
        <v>1079</v>
      </c>
      <c r="B931" s="4">
        <v>1</v>
      </c>
      <c r="C931" s="4">
        <v>0.01</v>
      </c>
      <c r="D931" s="6">
        <v>-0.35</v>
      </c>
      <c r="E931" s="4">
        <v>1</v>
      </c>
      <c r="F931" s="4">
        <v>0.01</v>
      </c>
      <c r="G931" s="6">
        <v>-0.35</v>
      </c>
      <c r="H931" s="4">
        <v>0</v>
      </c>
      <c r="I931" s="4">
        <v>0</v>
      </c>
      <c r="J931" s="6">
        <v>0</v>
      </c>
      <c r="K931" s="4">
        <v>0</v>
      </c>
      <c r="L931" s="4">
        <v>0</v>
      </c>
      <c r="M931" s="6">
        <v>0</v>
      </c>
      <c r="P931" s="14" t="str">
        <f>IF(C931&gt;=1,A931,"")</f>
        <v/>
      </c>
      <c r="Q931" s="12" t="str">
        <f>IF(C931&gt;=1,C931,"")</f>
        <v/>
      </c>
      <c r="R931" s="14" t="str">
        <f>IF(F931&gt;=1,A931,"")</f>
        <v/>
      </c>
      <c r="S931" s="4" t="str">
        <f>IF(F931&gt;=1,F931,"")</f>
        <v/>
      </c>
      <c r="T931" s="14" t="str">
        <f>IF(I931&gt;=1,A931,"")</f>
        <v/>
      </c>
      <c r="U931" s="4" t="str">
        <f t="shared" si="28"/>
        <v/>
      </c>
      <c r="V931" s="14" t="str">
        <f>IF(L931&gt;=1,A931,"")</f>
        <v/>
      </c>
      <c r="W931" s="4" t="str">
        <f t="shared" si="29"/>
        <v/>
      </c>
    </row>
    <row r="932" spans="1:23" x14ac:dyDescent="0.25">
      <c r="A932" t="s">
        <v>1095</v>
      </c>
      <c r="B932" s="4">
        <v>1</v>
      </c>
      <c r="C932" s="4">
        <v>0.01</v>
      </c>
      <c r="D932" s="6">
        <v>-0.62</v>
      </c>
      <c r="E932" s="4">
        <v>1</v>
      </c>
      <c r="F932" s="4">
        <v>0.01</v>
      </c>
      <c r="G932" s="6">
        <v>-0.62</v>
      </c>
      <c r="H932" s="4">
        <v>2</v>
      </c>
      <c r="I932" s="4">
        <v>0.02</v>
      </c>
      <c r="J932" s="6">
        <v>-0.32</v>
      </c>
      <c r="K932" s="4">
        <v>2</v>
      </c>
      <c r="L932" s="4">
        <v>0.02</v>
      </c>
      <c r="M932" s="6">
        <v>-0.32</v>
      </c>
      <c r="P932" s="14" t="str">
        <f>IF(C932&gt;=1,A932,"")</f>
        <v/>
      </c>
      <c r="Q932" s="12" t="str">
        <f>IF(C932&gt;=1,C932,"")</f>
        <v/>
      </c>
      <c r="R932" s="14" t="str">
        <f>IF(F932&gt;=1,A932,"")</f>
        <v/>
      </c>
      <c r="S932" s="4" t="str">
        <f>IF(F932&gt;=1,F932,"")</f>
        <v/>
      </c>
      <c r="T932" s="14" t="str">
        <f>IF(I932&gt;=1,A932,"")</f>
        <v/>
      </c>
      <c r="U932" s="4" t="str">
        <f t="shared" si="28"/>
        <v/>
      </c>
      <c r="V932" s="14" t="str">
        <f>IF(L932&gt;=1,A932,"")</f>
        <v/>
      </c>
      <c r="W932" s="4" t="str">
        <f t="shared" si="29"/>
        <v/>
      </c>
    </row>
    <row r="933" spans="1:23" x14ac:dyDescent="0.25">
      <c r="A933" t="s">
        <v>1153</v>
      </c>
      <c r="B933" s="4">
        <v>1</v>
      </c>
      <c r="C933" s="4">
        <v>0.01</v>
      </c>
      <c r="D933" s="6">
        <v>-0.37</v>
      </c>
      <c r="E933" s="4">
        <v>0</v>
      </c>
      <c r="F933" s="4">
        <v>0</v>
      </c>
      <c r="G933" s="6">
        <v>0</v>
      </c>
      <c r="H933" s="4">
        <v>1</v>
      </c>
      <c r="I933" s="4">
        <v>0.01</v>
      </c>
      <c r="J933" s="6">
        <v>-0.37</v>
      </c>
      <c r="K933" s="4">
        <v>1</v>
      </c>
      <c r="L933" s="4">
        <v>0.01</v>
      </c>
      <c r="M933" s="6">
        <v>-0.37</v>
      </c>
      <c r="P933" s="14" t="str">
        <f>IF(C933&gt;=1,A933,"")</f>
        <v/>
      </c>
      <c r="Q933" s="12" t="str">
        <f>IF(C933&gt;=1,C933,"")</f>
        <v/>
      </c>
      <c r="R933" s="14" t="str">
        <f>IF(F933&gt;=1,A933,"")</f>
        <v/>
      </c>
      <c r="S933" s="4" t="str">
        <f>IF(F933&gt;=1,F933,"")</f>
        <v/>
      </c>
      <c r="T933" s="14" t="str">
        <f>IF(I933&gt;=1,A933,"")</f>
        <v/>
      </c>
      <c r="U933" s="4" t="str">
        <f t="shared" si="28"/>
        <v/>
      </c>
      <c r="V933" s="14" t="str">
        <f>IF(L933&gt;=1,A933,"")</f>
        <v/>
      </c>
      <c r="W933" s="4" t="str">
        <f t="shared" si="29"/>
        <v/>
      </c>
    </row>
    <row r="934" spans="1:23" x14ac:dyDescent="0.25">
      <c r="A934" t="s">
        <v>1164</v>
      </c>
      <c r="B934" s="4">
        <v>1</v>
      </c>
      <c r="C934" s="4">
        <v>0.01</v>
      </c>
      <c r="D934" s="6">
        <v>-0.77</v>
      </c>
      <c r="E934" s="4">
        <v>0</v>
      </c>
      <c r="F934" s="4">
        <v>0</v>
      </c>
      <c r="G934" s="6">
        <v>0</v>
      </c>
      <c r="H934" s="4">
        <v>1</v>
      </c>
      <c r="I934" s="4">
        <v>0.01</v>
      </c>
      <c r="J934" s="6">
        <v>-0.77</v>
      </c>
      <c r="K934" s="4">
        <v>0</v>
      </c>
      <c r="L934" s="4">
        <v>0</v>
      </c>
      <c r="M934" s="6">
        <v>0</v>
      </c>
      <c r="P934" s="14" t="str">
        <f>IF(C934&gt;=1,A934,"")</f>
        <v/>
      </c>
      <c r="Q934" s="12" t="str">
        <f>IF(C934&gt;=1,C934,"")</f>
        <v/>
      </c>
      <c r="R934" s="14" t="str">
        <f>IF(F934&gt;=1,A934,"")</f>
        <v/>
      </c>
      <c r="S934" s="4" t="str">
        <f>IF(F934&gt;=1,F934,"")</f>
        <v/>
      </c>
      <c r="T934" s="14" t="str">
        <f>IF(I934&gt;=1,A934,"")</f>
        <v/>
      </c>
      <c r="U934" s="4" t="str">
        <f t="shared" si="28"/>
        <v/>
      </c>
      <c r="V934" s="14" t="str">
        <f>IF(L934&gt;=1,A934,"")</f>
        <v/>
      </c>
      <c r="W934" s="4" t="str">
        <f t="shared" si="29"/>
        <v/>
      </c>
    </row>
    <row r="935" spans="1:23" x14ac:dyDescent="0.25">
      <c r="A935" t="s">
        <v>1186</v>
      </c>
      <c r="B935" s="4">
        <v>1</v>
      </c>
      <c r="C935" s="4">
        <v>0.01</v>
      </c>
      <c r="D935" s="6">
        <v>-0.77</v>
      </c>
      <c r="E935" s="4">
        <v>0</v>
      </c>
      <c r="F935" s="4">
        <v>0</v>
      </c>
      <c r="G935" s="6">
        <v>0</v>
      </c>
      <c r="H935" s="4">
        <v>0</v>
      </c>
      <c r="I935" s="4">
        <v>0</v>
      </c>
      <c r="J935" s="6">
        <v>0</v>
      </c>
      <c r="K935" s="4">
        <v>0</v>
      </c>
      <c r="L935" s="4">
        <v>0</v>
      </c>
      <c r="M935" s="6">
        <v>0</v>
      </c>
      <c r="P935" s="14" t="str">
        <f>IF(C935&gt;=1,A935,"")</f>
        <v/>
      </c>
      <c r="Q935" s="12" t="str">
        <f>IF(C935&gt;=1,C935,"")</f>
        <v/>
      </c>
      <c r="R935" s="14" t="str">
        <f>IF(F935&gt;=1,A935,"")</f>
        <v/>
      </c>
      <c r="S935" s="4" t="str">
        <f>IF(F935&gt;=1,F935,"")</f>
        <v/>
      </c>
      <c r="T935" s="14" t="str">
        <f>IF(I935&gt;=1,A935,"")</f>
        <v/>
      </c>
      <c r="U935" s="4" t="str">
        <f t="shared" si="28"/>
        <v/>
      </c>
      <c r="V935" s="14" t="str">
        <f>IF(L935&gt;=1,A935,"")</f>
        <v/>
      </c>
      <c r="W935" s="4" t="str">
        <f t="shared" si="29"/>
        <v/>
      </c>
    </row>
    <row r="936" spans="1:23" x14ac:dyDescent="0.25">
      <c r="A936" t="s">
        <v>1189</v>
      </c>
      <c r="B936" s="4">
        <v>1</v>
      </c>
      <c r="C936" s="4">
        <v>0.01</v>
      </c>
      <c r="D936" s="6">
        <v>-0.68</v>
      </c>
      <c r="E936" s="4">
        <v>0</v>
      </c>
      <c r="F936" s="4">
        <v>0</v>
      </c>
      <c r="G936" s="6">
        <v>0</v>
      </c>
      <c r="H936" s="4">
        <v>1</v>
      </c>
      <c r="I936" s="4">
        <v>0.01</v>
      </c>
      <c r="J936" s="6">
        <v>-0.68</v>
      </c>
      <c r="K936" s="4">
        <v>1</v>
      </c>
      <c r="L936" s="4">
        <v>0.01</v>
      </c>
      <c r="M936" s="6">
        <v>-0.68</v>
      </c>
      <c r="P936" s="14" t="str">
        <f>IF(C936&gt;=1,A936,"")</f>
        <v/>
      </c>
      <c r="Q936" s="12" t="str">
        <f>IF(C936&gt;=1,C936,"")</f>
        <v/>
      </c>
      <c r="R936" s="14" t="str">
        <f>IF(F936&gt;=1,A936,"")</f>
        <v/>
      </c>
      <c r="S936" s="4" t="str">
        <f>IF(F936&gt;=1,F936,"")</f>
        <v/>
      </c>
      <c r="T936" s="14" t="str">
        <f>IF(I936&gt;=1,A936,"")</f>
        <v/>
      </c>
      <c r="U936" s="4" t="str">
        <f t="shared" si="28"/>
        <v/>
      </c>
      <c r="V936" s="14" t="str">
        <f>IF(L936&gt;=1,A936,"")</f>
        <v/>
      </c>
      <c r="W936" s="4" t="str">
        <f t="shared" si="29"/>
        <v/>
      </c>
    </row>
    <row r="937" spans="1:23" x14ac:dyDescent="0.25">
      <c r="A937" t="s">
        <v>1202</v>
      </c>
      <c r="B937" s="4">
        <v>1</v>
      </c>
      <c r="C937" s="4">
        <v>0.01</v>
      </c>
      <c r="D937" s="6">
        <v>-0.13</v>
      </c>
      <c r="E937" s="4">
        <v>0</v>
      </c>
      <c r="F937" s="4">
        <v>0</v>
      </c>
      <c r="G937" s="6">
        <v>0</v>
      </c>
      <c r="H937" s="4">
        <v>0</v>
      </c>
      <c r="I937" s="4">
        <v>0</v>
      </c>
      <c r="J937" s="6">
        <v>0</v>
      </c>
      <c r="K937" s="4">
        <v>0</v>
      </c>
      <c r="L937" s="4">
        <v>0</v>
      </c>
      <c r="M937" s="6">
        <v>0</v>
      </c>
      <c r="P937" s="14" t="str">
        <f>IF(C937&gt;=1,A937,"")</f>
        <v/>
      </c>
      <c r="Q937" s="12" t="str">
        <f>IF(C937&gt;=1,C937,"")</f>
        <v/>
      </c>
      <c r="R937" s="14" t="str">
        <f>IF(F937&gt;=1,A937,"")</f>
        <v/>
      </c>
      <c r="S937" s="4" t="str">
        <f>IF(F937&gt;=1,F937,"")</f>
        <v/>
      </c>
      <c r="T937" s="14" t="str">
        <f>IF(I937&gt;=1,A937,"")</f>
        <v/>
      </c>
      <c r="U937" s="4" t="str">
        <f t="shared" si="28"/>
        <v/>
      </c>
      <c r="V937" s="14" t="str">
        <f>IF(L937&gt;=1,A937,"")</f>
        <v/>
      </c>
      <c r="W937" s="4" t="str">
        <f t="shared" si="29"/>
        <v/>
      </c>
    </row>
    <row r="938" spans="1:23" x14ac:dyDescent="0.25">
      <c r="A938" t="s">
        <v>1213</v>
      </c>
      <c r="B938" s="4">
        <v>1</v>
      </c>
      <c r="C938" s="4">
        <v>0.01</v>
      </c>
      <c r="D938" s="6">
        <v>-1.22</v>
      </c>
      <c r="E938" s="4">
        <v>0</v>
      </c>
      <c r="F938" s="4">
        <v>0</v>
      </c>
      <c r="G938" s="6">
        <v>0</v>
      </c>
      <c r="H938" s="4">
        <v>0</v>
      </c>
      <c r="I938" s="4">
        <v>0</v>
      </c>
      <c r="J938" s="6">
        <v>0</v>
      </c>
      <c r="K938" s="4">
        <v>0</v>
      </c>
      <c r="L938" s="4">
        <v>0</v>
      </c>
      <c r="M938" s="6">
        <v>0</v>
      </c>
      <c r="P938" s="14" t="str">
        <f>IF(C938&gt;=1,A938,"")</f>
        <v/>
      </c>
      <c r="Q938" s="12" t="str">
        <f>IF(C938&gt;=1,C938,"")</f>
        <v/>
      </c>
      <c r="R938" s="14" t="str">
        <f>IF(F938&gt;=1,A938,"")</f>
        <v/>
      </c>
      <c r="S938" s="4" t="str">
        <f>IF(F938&gt;=1,F938,"")</f>
        <v/>
      </c>
      <c r="T938" s="14" t="str">
        <f>IF(I938&gt;=1,A938,"")</f>
        <v/>
      </c>
      <c r="U938" s="4" t="str">
        <f t="shared" si="28"/>
        <v/>
      </c>
      <c r="V938" s="14" t="str">
        <f>IF(L938&gt;=1,A938,"")</f>
        <v/>
      </c>
      <c r="W938" s="4" t="str">
        <f t="shared" si="29"/>
        <v/>
      </c>
    </row>
    <row r="939" spans="1:23" x14ac:dyDescent="0.25">
      <c r="A939" t="s">
        <v>1221</v>
      </c>
      <c r="B939" s="4">
        <v>1</v>
      </c>
      <c r="C939" s="4">
        <v>0.01</v>
      </c>
      <c r="D939" s="6">
        <v>-0.56000000000000005</v>
      </c>
      <c r="E939" s="4">
        <v>0</v>
      </c>
      <c r="F939" s="4">
        <v>0</v>
      </c>
      <c r="G939" s="6">
        <v>0</v>
      </c>
      <c r="H939" s="4">
        <v>0</v>
      </c>
      <c r="I939" s="4">
        <v>0</v>
      </c>
      <c r="J939" s="6">
        <v>0</v>
      </c>
      <c r="K939" s="4">
        <v>0</v>
      </c>
      <c r="L939" s="4">
        <v>0</v>
      </c>
      <c r="M939" s="6">
        <v>0</v>
      </c>
      <c r="P939" s="14" t="str">
        <f>IF(C939&gt;=1,A939,"")</f>
        <v/>
      </c>
      <c r="Q939" s="12" t="str">
        <f>IF(C939&gt;=1,C939,"")</f>
        <v/>
      </c>
      <c r="R939" s="14" t="str">
        <f>IF(F939&gt;=1,A939,"")</f>
        <v/>
      </c>
      <c r="S939" s="4" t="str">
        <f>IF(F939&gt;=1,F939,"")</f>
        <v/>
      </c>
      <c r="T939" s="14" t="str">
        <f>IF(I939&gt;=1,A939,"")</f>
        <v/>
      </c>
      <c r="U939" s="4" t="str">
        <f t="shared" si="28"/>
        <v/>
      </c>
      <c r="V939" s="14" t="str">
        <f>IF(L939&gt;=1,A939,"")</f>
        <v/>
      </c>
      <c r="W939" s="4" t="str">
        <f t="shared" si="29"/>
        <v/>
      </c>
    </row>
    <row r="940" spans="1:23" x14ac:dyDescent="0.25">
      <c r="A940" t="s">
        <v>1224</v>
      </c>
      <c r="B940" s="4">
        <v>1</v>
      </c>
      <c r="C940" s="4">
        <v>0.01</v>
      </c>
      <c r="D940" s="6">
        <v>-0.15</v>
      </c>
      <c r="E940" s="4">
        <v>0</v>
      </c>
      <c r="F940" s="4">
        <v>0</v>
      </c>
      <c r="G940" s="6">
        <v>0</v>
      </c>
      <c r="H940" s="4">
        <v>1</v>
      </c>
      <c r="I940" s="4">
        <v>0.02</v>
      </c>
      <c r="J940" s="6">
        <v>-0.15</v>
      </c>
      <c r="K940" s="4">
        <v>1</v>
      </c>
      <c r="L940" s="4">
        <v>0.02</v>
      </c>
      <c r="M940" s="6">
        <v>-0.15</v>
      </c>
      <c r="P940" s="14" t="str">
        <f>IF(C940&gt;=1,A940,"")</f>
        <v/>
      </c>
      <c r="Q940" s="12" t="str">
        <f>IF(C940&gt;=1,C940,"")</f>
        <v/>
      </c>
      <c r="R940" s="14" t="str">
        <f>IF(F940&gt;=1,A940,"")</f>
        <v/>
      </c>
      <c r="S940" s="4" t="str">
        <f>IF(F940&gt;=1,F940,"")</f>
        <v/>
      </c>
      <c r="T940" s="14" t="str">
        <f>IF(I940&gt;=1,A940,"")</f>
        <v/>
      </c>
      <c r="U940" s="4" t="str">
        <f t="shared" si="28"/>
        <v/>
      </c>
      <c r="V940" s="14" t="str">
        <f>IF(L940&gt;=1,A940,"")</f>
        <v/>
      </c>
      <c r="W940" s="4" t="str">
        <f t="shared" si="29"/>
        <v/>
      </c>
    </row>
    <row r="941" spans="1:23" x14ac:dyDescent="0.25">
      <c r="A941" t="s">
        <v>1261</v>
      </c>
      <c r="B941" s="4">
        <v>1</v>
      </c>
      <c r="C941" s="4">
        <v>0.01</v>
      </c>
      <c r="D941" s="6">
        <v>-0.28000000000000003</v>
      </c>
      <c r="E941" s="4">
        <v>0</v>
      </c>
      <c r="F941" s="4">
        <v>0</v>
      </c>
      <c r="G941" s="6">
        <v>0</v>
      </c>
      <c r="H941" s="4">
        <v>2</v>
      </c>
      <c r="I941" s="4">
        <v>0.02</v>
      </c>
      <c r="J941" s="6">
        <v>0.48</v>
      </c>
      <c r="K941" s="4">
        <v>1</v>
      </c>
      <c r="L941" s="4">
        <v>0.01</v>
      </c>
      <c r="M941" s="6">
        <v>-0.28000000000000003</v>
      </c>
      <c r="P941" s="14" t="str">
        <f>IF(C941&gt;=1,A941,"")</f>
        <v/>
      </c>
      <c r="Q941" s="12" t="str">
        <f>IF(C941&gt;=1,C941,"")</f>
        <v/>
      </c>
      <c r="R941" s="14" t="str">
        <f>IF(F941&gt;=1,A941,"")</f>
        <v/>
      </c>
      <c r="S941" s="4" t="str">
        <f>IF(F941&gt;=1,F941,"")</f>
        <v/>
      </c>
      <c r="T941" s="14" t="str">
        <f>IF(I941&gt;=1,A941,"")</f>
        <v/>
      </c>
      <c r="U941" s="4" t="str">
        <f t="shared" si="28"/>
        <v/>
      </c>
      <c r="V941" s="14" t="str">
        <f>IF(L941&gt;=1,A941,"")</f>
        <v/>
      </c>
      <c r="W941" s="4" t="str">
        <f t="shared" si="29"/>
        <v/>
      </c>
    </row>
    <row r="942" spans="1:23" x14ac:dyDescent="0.25">
      <c r="A942" t="s">
        <v>1297</v>
      </c>
      <c r="B942" s="4">
        <v>1</v>
      </c>
      <c r="C942" s="4">
        <v>0.01</v>
      </c>
      <c r="D942" s="6">
        <v>-0.31</v>
      </c>
      <c r="E942" s="4">
        <v>0</v>
      </c>
      <c r="F942" s="4">
        <v>0</v>
      </c>
      <c r="G942" s="6">
        <v>0</v>
      </c>
      <c r="H942" s="4">
        <v>0</v>
      </c>
      <c r="I942" s="4">
        <v>0</v>
      </c>
      <c r="J942" s="6">
        <v>0</v>
      </c>
      <c r="K942" s="4">
        <v>0</v>
      </c>
      <c r="L942" s="4">
        <v>0</v>
      </c>
      <c r="M942" s="6">
        <v>0</v>
      </c>
      <c r="P942" s="14" t="str">
        <f>IF(C942&gt;=1,A942,"")</f>
        <v/>
      </c>
      <c r="Q942" s="12" t="str">
        <f>IF(C942&gt;=1,C942,"")</f>
        <v/>
      </c>
      <c r="R942" s="14" t="str">
        <f>IF(F942&gt;=1,A942,"")</f>
        <v/>
      </c>
      <c r="S942" s="4" t="str">
        <f>IF(F942&gt;=1,F942,"")</f>
        <v/>
      </c>
      <c r="T942" s="14" t="str">
        <f>IF(I942&gt;=1,A942,"")</f>
        <v/>
      </c>
      <c r="U942" s="4" t="str">
        <f t="shared" si="28"/>
        <v/>
      </c>
      <c r="V942" s="14" t="str">
        <f>IF(L942&gt;=1,A942,"")</f>
        <v/>
      </c>
      <c r="W942" s="4" t="str">
        <f t="shared" si="29"/>
        <v/>
      </c>
    </row>
    <row r="943" spans="1:23" x14ac:dyDescent="0.25">
      <c r="A943" t="s">
        <v>1347</v>
      </c>
      <c r="B943" s="4">
        <v>1</v>
      </c>
      <c r="C943" s="4">
        <v>0.01</v>
      </c>
      <c r="D943" s="6">
        <v>0.28999999999999998</v>
      </c>
      <c r="E943" s="4">
        <v>0</v>
      </c>
      <c r="F943" s="4">
        <v>0</v>
      </c>
      <c r="G943" s="6">
        <v>0</v>
      </c>
      <c r="H943" s="4">
        <v>1</v>
      </c>
      <c r="I943" s="4">
        <v>0.01</v>
      </c>
      <c r="J943" s="6">
        <v>0.28999999999999998</v>
      </c>
      <c r="K943" s="4">
        <v>1</v>
      </c>
      <c r="L943" s="4">
        <v>0.02</v>
      </c>
      <c r="M943" s="6">
        <v>0.28999999999999998</v>
      </c>
      <c r="P943" s="14" t="str">
        <f>IF(C943&gt;=1,A943,"")</f>
        <v/>
      </c>
      <c r="Q943" s="12" t="str">
        <f>IF(C943&gt;=1,C943,"")</f>
        <v/>
      </c>
      <c r="R943" s="14" t="str">
        <f>IF(F943&gt;=1,A943,"")</f>
        <v/>
      </c>
      <c r="S943" s="4" t="str">
        <f>IF(F943&gt;=1,F943,"")</f>
        <v/>
      </c>
      <c r="T943" s="14" t="str">
        <f>IF(I943&gt;=1,A943,"")</f>
        <v/>
      </c>
      <c r="U943" s="4" t="str">
        <f t="shared" si="28"/>
        <v/>
      </c>
      <c r="V943" s="14" t="str">
        <f>IF(L943&gt;=1,A943,"")</f>
        <v/>
      </c>
      <c r="W943" s="4" t="str">
        <f t="shared" si="29"/>
        <v/>
      </c>
    </row>
    <row r="944" spans="1:23" x14ac:dyDescent="0.25">
      <c r="A944" t="s">
        <v>1354</v>
      </c>
      <c r="B944" s="4">
        <v>1</v>
      </c>
      <c r="C944" s="4">
        <v>0.01</v>
      </c>
      <c r="D944" s="6">
        <v>-1.18</v>
      </c>
      <c r="E944" s="4">
        <v>0</v>
      </c>
      <c r="F944" s="4">
        <v>0</v>
      </c>
      <c r="G944" s="6">
        <v>0</v>
      </c>
      <c r="H944" s="4">
        <v>1</v>
      </c>
      <c r="I944" s="4">
        <v>0.01</v>
      </c>
      <c r="J944" s="6">
        <v>-1.18</v>
      </c>
      <c r="K944" s="4">
        <v>1</v>
      </c>
      <c r="L944" s="4">
        <v>0.01</v>
      </c>
      <c r="M944" s="6">
        <v>-1.18</v>
      </c>
      <c r="P944" s="14" t="str">
        <f>IF(C944&gt;=1,A944,"")</f>
        <v/>
      </c>
      <c r="Q944" s="12" t="str">
        <f>IF(C944&gt;=1,C944,"")</f>
        <v/>
      </c>
      <c r="R944" s="14" t="str">
        <f>IF(F944&gt;=1,A944,"")</f>
        <v/>
      </c>
      <c r="S944" s="4" t="str">
        <f>IF(F944&gt;=1,F944,"")</f>
        <v/>
      </c>
      <c r="T944" s="14" t="str">
        <f>IF(I944&gt;=1,A944,"")</f>
        <v/>
      </c>
      <c r="U944" s="4" t="str">
        <f t="shared" si="28"/>
        <v/>
      </c>
      <c r="V944" s="14" t="str">
        <f>IF(L944&gt;=1,A944,"")</f>
        <v/>
      </c>
      <c r="W944" s="4" t="str">
        <f t="shared" si="29"/>
        <v/>
      </c>
    </row>
    <row r="945" spans="1:23" x14ac:dyDescent="0.25">
      <c r="A945" t="s">
        <v>3</v>
      </c>
      <c r="B945" s="4">
        <v>0</v>
      </c>
      <c r="C945" s="4">
        <v>0</v>
      </c>
      <c r="D945" s="6">
        <v>0</v>
      </c>
      <c r="E945" s="4">
        <v>1</v>
      </c>
      <c r="F945" s="4">
        <v>0.13</v>
      </c>
      <c r="G945" s="6">
        <v>12.38</v>
      </c>
      <c r="H945" s="4">
        <v>0</v>
      </c>
      <c r="I945" s="4">
        <v>0</v>
      </c>
      <c r="J945" s="6">
        <v>0</v>
      </c>
      <c r="K945" s="4">
        <v>0</v>
      </c>
      <c r="L945" s="4">
        <v>0</v>
      </c>
      <c r="M945" s="6">
        <v>0</v>
      </c>
      <c r="P945" s="14" t="str">
        <f>IF(C945&gt;=1,A945,"")</f>
        <v/>
      </c>
      <c r="Q945" s="12" t="str">
        <f>IF(C945&gt;=1,C945,"")</f>
        <v/>
      </c>
      <c r="R945" s="14" t="str">
        <f>IF(F945&gt;=1,A945,"")</f>
        <v/>
      </c>
      <c r="S945" s="4" t="str">
        <f>IF(F945&gt;=1,F945,"")</f>
        <v/>
      </c>
      <c r="T945" s="14" t="str">
        <f>IF(I945&gt;=1,A945,"")</f>
        <v/>
      </c>
      <c r="U945" s="4" t="str">
        <f t="shared" si="28"/>
        <v/>
      </c>
      <c r="V945" s="14" t="str">
        <f>IF(L945&gt;=1,A945,"")</f>
        <v/>
      </c>
      <c r="W945" s="4" t="str">
        <f t="shared" si="29"/>
        <v/>
      </c>
    </row>
    <row r="946" spans="1:23" x14ac:dyDescent="0.25">
      <c r="A946" t="s">
        <v>6</v>
      </c>
      <c r="B946" s="4">
        <v>0</v>
      </c>
      <c r="C946" s="4">
        <v>0</v>
      </c>
      <c r="D946" s="6">
        <v>0</v>
      </c>
      <c r="E946" s="4">
        <v>1</v>
      </c>
      <c r="F946" s="4">
        <v>0.13</v>
      </c>
      <c r="G946" s="6">
        <v>12.38</v>
      </c>
      <c r="H946" s="4">
        <v>0</v>
      </c>
      <c r="I946" s="4">
        <v>0</v>
      </c>
      <c r="J946" s="6">
        <v>0</v>
      </c>
      <c r="K946" s="4">
        <v>0</v>
      </c>
      <c r="L946" s="4">
        <v>0</v>
      </c>
      <c r="M946" s="6">
        <v>0</v>
      </c>
      <c r="P946" s="14" t="str">
        <f>IF(C946&gt;=1,A946,"")</f>
        <v/>
      </c>
      <c r="Q946" s="12" t="str">
        <f>IF(C946&gt;=1,C946,"")</f>
        <v/>
      </c>
      <c r="R946" s="14" t="str">
        <f>IF(F946&gt;=1,A946,"")</f>
        <v/>
      </c>
      <c r="S946" s="4" t="str">
        <f>IF(F946&gt;=1,F946,"")</f>
        <v/>
      </c>
      <c r="T946" s="14" t="str">
        <f>IF(I946&gt;=1,A946,"")</f>
        <v/>
      </c>
      <c r="U946" s="4" t="str">
        <f t="shared" si="28"/>
        <v/>
      </c>
      <c r="V946" s="14" t="str">
        <f>IF(L946&gt;=1,A946,"")</f>
        <v/>
      </c>
      <c r="W946" s="4" t="str">
        <f t="shared" si="29"/>
        <v/>
      </c>
    </row>
    <row r="947" spans="1:23" x14ac:dyDescent="0.25">
      <c r="A947" t="s">
        <v>7</v>
      </c>
      <c r="B947" s="4">
        <v>0</v>
      </c>
      <c r="C947" s="4">
        <v>0</v>
      </c>
      <c r="D947" s="6">
        <v>0</v>
      </c>
      <c r="E947" s="4">
        <v>1</v>
      </c>
      <c r="F947" s="4">
        <v>0.13</v>
      </c>
      <c r="G947" s="6">
        <v>12.38</v>
      </c>
      <c r="H947" s="4">
        <v>0</v>
      </c>
      <c r="I947" s="4">
        <v>0</v>
      </c>
      <c r="J947" s="6">
        <v>0</v>
      </c>
      <c r="K947" s="4">
        <v>0</v>
      </c>
      <c r="L947" s="4">
        <v>0</v>
      </c>
      <c r="M947" s="6">
        <v>0</v>
      </c>
      <c r="P947" s="14" t="str">
        <f>IF(C947&gt;=1,A947,"")</f>
        <v/>
      </c>
      <c r="Q947" s="12" t="str">
        <f>IF(C947&gt;=1,C947,"")</f>
        <v/>
      </c>
      <c r="R947" s="14" t="str">
        <f>IF(F947&gt;=1,A947,"")</f>
        <v/>
      </c>
      <c r="S947" s="4" t="str">
        <f>IF(F947&gt;=1,F947,"")</f>
        <v/>
      </c>
      <c r="T947" s="14" t="str">
        <f>IF(I947&gt;=1,A947,"")</f>
        <v/>
      </c>
      <c r="U947" s="4" t="str">
        <f t="shared" si="28"/>
        <v/>
      </c>
      <c r="V947" s="14" t="str">
        <f>IF(L947&gt;=1,A947,"")</f>
        <v/>
      </c>
      <c r="W947" s="4" t="str">
        <f t="shared" si="29"/>
        <v/>
      </c>
    </row>
    <row r="948" spans="1:23" x14ac:dyDescent="0.25">
      <c r="A948" t="s">
        <v>11</v>
      </c>
      <c r="B948" s="4">
        <v>0</v>
      </c>
      <c r="C948" s="4">
        <v>0</v>
      </c>
      <c r="D948" s="6">
        <v>0</v>
      </c>
      <c r="E948" s="4">
        <v>21</v>
      </c>
      <c r="F948" s="4">
        <v>7.56</v>
      </c>
      <c r="G948" s="6">
        <v>12.65</v>
      </c>
      <c r="H948" s="4">
        <v>29</v>
      </c>
      <c r="I948" s="4">
        <v>9.33</v>
      </c>
      <c r="J948" s="6">
        <v>12.64</v>
      </c>
      <c r="K948" s="4">
        <v>15</v>
      </c>
      <c r="L948" s="4">
        <v>6.71</v>
      </c>
      <c r="M948" s="6">
        <v>12.64</v>
      </c>
      <c r="P948" s="14" t="str">
        <f>IF(C948&gt;=1,A948,"")</f>
        <v/>
      </c>
      <c r="Q948" s="12" t="str">
        <f>IF(C948&gt;=1,C948,"")</f>
        <v/>
      </c>
      <c r="R948" s="14" t="str">
        <f>IF(F948&gt;=1,A948,"")</f>
        <v>HSP90AB4P</v>
      </c>
      <c r="S948" s="4">
        <f>IF(F948&gt;=1,F948,"")</f>
        <v>7.56</v>
      </c>
      <c r="T948" s="14" t="str">
        <f>IF(I948&gt;=1,A948,"")</f>
        <v>HSP90AB4P</v>
      </c>
      <c r="U948" s="4">
        <f t="shared" si="28"/>
        <v>9.33</v>
      </c>
      <c r="V948" s="14" t="str">
        <f>IF(L948&gt;=1,A948,"")</f>
        <v>HSP90AB4P</v>
      </c>
      <c r="W948" s="4">
        <f t="shared" si="29"/>
        <v>6.71</v>
      </c>
    </row>
    <row r="949" spans="1:23" x14ac:dyDescent="0.25">
      <c r="A949" t="s">
        <v>13</v>
      </c>
      <c r="B949" s="4">
        <v>0</v>
      </c>
      <c r="C949" s="4">
        <v>0</v>
      </c>
      <c r="D949" s="6">
        <v>0</v>
      </c>
      <c r="E949" s="4">
        <v>42</v>
      </c>
      <c r="F949" s="4">
        <v>10.69</v>
      </c>
      <c r="G949" s="6">
        <v>12.65</v>
      </c>
      <c r="H949" s="4">
        <v>0</v>
      </c>
      <c r="I949" s="4">
        <v>0</v>
      </c>
      <c r="J949" s="6">
        <v>0</v>
      </c>
      <c r="K949" s="4">
        <v>0</v>
      </c>
      <c r="L949" s="4">
        <v>0</v>
      </c>
      <c r="M949" s="6">
        <v>0</v>
      </c>
      <c r="P949" s="14" t="str">
        <f>IF(C949&gt;=1,A949,"")</f>
        <v/>
      </c>
      <c r="Q949" s="12" t="str">
        <f>IF(C949&gt;=1,C949,"")</f>
        <v/>
      </c>
      <c r="R949" s="14" t="str">
        <f>IF(F949&gt;=1,A949,"")</f>
        <v>HSP90AA4P</v>
      </c>
      <c r="S949" s="4">
        <f>IF(F949&gt;=1,F949,"")</f>
        <v>10.69</v>
      </c>
      <c r="T949" s="14" t="str">
        <f>IF(I949&gt;=1,A949,"")</f>
        <v/>
      </c>
      <c r="U949" s="4" t="str">
        <f t="shared" si="28"/>
        <v/>
      </c>
      <c r="V949" s="14" t="str">
        <f>IF(L949&gt;=1,A949,"")</f>
        <v/>
      </c>
      <c r="W949" s="4" t="str">
        <f t="shared" si="29"/>
        <v/>
      </c>
    </row>
    <row r="950" spans="1:23" x14ac:dyDescent="0.25">
      <c r="A950" t="s">
        <v>21</v>
      </c>
      <c r="B950" s="4">
        <v>0</v>
      </c>
      <c r="C950" s="4">
        <v>0</v>
      </c>
      <c r="D950" s="6">
        <v>0</v>
      </c>
      <c r="E950" s="4">
        <v>3</v>
      </c>
      <c r="F950" s="4">
        <v>0.06</v>
      </c>
      <c r="G950" s="6">
        <v>2.0699999999999998</v>
      </c>
      <c r="H950" s="4">
        <v>3</v>
      </c>
      <c r="I950" s="4">
        <v>0.06</v>
      </c>
      <c r="J950" s="6">
        <v>2.0699999999999998</v>
      </c>
      <c r="K950" s="4">
        <v>2</v>
      </c>
      <c r="L950" s="4">
        <v>0.05</v>
      </c>
      <c r="M950" s="6">
        <v>1.25</v>
      </c>
      <c r="P950" s="14" t="str">
        <f>IF(C950&gt;=1,A950,"")</f>
        <v/>
      </c>
      <c r="Q950" s="12" t="str">
        <f>IF(C950&gt;=1,C950,"")</f>
        <v/>
      </c>
      <c r="R950" s="14" t="str">
        <f>IF(F950&gt;=1,A950,"")</f>
        <v/>
      </c>
      <c r="S950" s="4" t="str">
        <f>IF(F950&gt;=1,F950,"")</f>
        <v/>
      </c>
      <c r="T950" s="14" t="str">
        <f>IF(I950&gt;=1,A950,"")</f>
        <v/>
      </c>
      <c r="U950" s="4" t="str">
        <f t="shared" si="28"/>
        <v/>
      </c>
      <c r="V950" s="14" t="str">
        <f>IF(L950&gt;=1,A950,"")</f>
        <v/>
      </c>
      <c r="W950" s="4" t="str">
        <f t="shared" si="29"/>
        <v/>
      </c>
    </row>
    <row r="951" spans="1:23" x14ac:dyDescent="0.25">
      <c r="A951" t="s">
        <v>22</v>
      </c>
      <c r="B951" s="4">
        <v>0</v>
      </c>
      <c r="C951" s="4">
        <v>0</v>
      </c>
      <c r="D951" s="6">
        <v>0</v>
      </c>
      <c r="E951" s="4">
        <v>1</v>
      </c>
      <c r="F951" s="4">
        <v>0.13</v>
      </c>
      <c r="G951" s="6">
        <v>12.38</v>
      </c>
      <c r="H951" s="4">
        <v>0</v>
      </c>
      <c r="I951" s="4">
        <v>0</v>
      </c>
      <c r="J951" s="6">
        <v>0</v>
      </c>
      <c r="K951" s="4">
        <v>0</v>
      </c>
      <c r="L951" s="4">
        <v>0</v>
      </c>
      <c r="M951" s="6">
        <v>0</v>
      </c>
      <c r="P951" s="14" t="str">
        <f>IF(C951&gt;=1,A951,"")</f>
        <v/>
      </c>
      <c r="Q951" s="12" t="str">
        <f>IF(C951&gt;=1,C951,"")</f>
        <v/>
      </c>
      <c r="R951" s="14" t="str">
        <f>IF(F951&gt;=1,A951,"")</f>
        <v/>
      </c>
      <c r="S951" s="4" t="str">
        <f>IF(F951&gt;=1,F951,"")</f>
        <v/>
      </c>
      <c r="T951" s="14" t="str">
        <f>IF(I951&gt;=1,A951,"")</f>
        <v/>
      </c>
      <c r="U951" s="4" t="str">
        <f t="shared" si="28"/>
        <v/>
      </c>
      <c r="V951" s="14" t="str">
        <f>IF(L951&gt;=1,A951,"")</f>
        <v/>
      </c>
      <c r="W951" s="4" t="str">
        <f t="shared" si="29"/>
        <v/>
      </c>
    </row>
    <row r="952" spans="1:23" x14ac:dyDescent="0.25">
      <c r="A952" t="s">
        <v>25</v>
      </c>
      <c r="B952" s="4">
        <v>0</v>
      </c>
      <c r="C952" s="4">
        <v>0</v>
      </c>
      <c r="D952" s="6">
        <v>0</v>
      </c>
      <c r="E952" s="4">
        <v>2</v>
      </c>
      <c r="F952" s="4">
        <v>1.17</v>
      </c>
      <c r="G952" s="6">
        <v>11</v>
      </c>
      <c r="H952" s="4">
        <v>1</v>
      </c>
      <c r="I952" s="4">
        <v>0.1</v>
      </c>
      <c r="J952" s="6">
        <v>9</v>
      </c>
      <c r="K952" s="4">
        <v>0</v>
      </c>
      <c r="L952" s="4">
        <v>0</v>
      </c>
      <c r="M952" s="6">
        <v>0</v>
      </c>
      <c r="P952" s="14" t="str">
        <f>IF(C952&gt;=1,A952,"")</f>
        <v/>
      </c>
      <c r="Q952" s="12" t="str">
        <f>IF(C952&gt;=1,C952,"")</f>
        <v/>
      </c>
      <c r="R952" s="14" t="str">
        <f>IF(F952&gt;=1,A952,"")</f>
        <v>STK25</v>
      </c>
      <c r="S952" s="4">
        <f>IF(F952&gt;=1,F952,"")</f>
        <v>1.17</v>
      </c>
      <c r="T952" s="14" t="str">
        <f>IF(I952&gt;=1,A952,"")</f>
        <v/>
      </c>
      <c r="U952" s="4" t="str">
        <f t="shared" si="28"/>
        <v/>
      </c>
      <c r="V952" s="14" t="str">
        <f>IF(L952&gt;=1,A952,"")</f>
        <v/>
      </c>
      <c r="W952" s="4" t="str">
        <f t="shared" si="29"/>
        <v/>
      </c>
    </row>
    <row r="953" spans="1:23" x14ac:dyDescent="0.25">
      <c r="A953" t="s">
        <v>26</v>
      </c>
      <c r="B953" s="4">
        <v>0</v>
      </c>
      <c r="C953" s="4">
        <v>0</v>
      </c>
      <c r="D953" s="6">
        <v>0</v>
      </c>
      <c r="E953" s="4">
        <v>1</v>
      </c>
      <c r="F953" s="4">
        <v>0.06</v>
      </c>
      <c r="G953" s="6">
        <v>0.2</v>
      </c>
      <c r="H953" s="4">
        <v>0</v>
      </c>
      <c r="I953" s="4">
        <v>0</v>
      </c>
      <c r="J953" s="6">
        <v>0</v>
      </c>
      <c r="K953" s="4">
        <v>0</v>
      </c>
      <c r="L953" s="4">
        <v>0</v>
      </c>
      <c r="M953" s="6">
        <v>0</v>
      </c>
      <c r="P953" s="14" t="str">
        <f>IF(C953&gt;=1,A953,"")</f>
        <v/>
      </c>
      <c r="Q953" s="12" t="str">
        <f>IF(C953&gt;=1,C953,"")</f>
        <v/>
      </c>
      <c r="R953" s="14" t="str">
        <f>IF(F953&gt;=1,A953,"")</f>
        <v/>
      </c>
      <c r="S953" s="4" t="str">
        <f>IF(F953&gt;=1,F953,"")</f>
        <v/>
      </c>
      <c r="T953" s="14" t="str">
        <f>IF(I953&gt;=1,A953,"")</f>
        <v/>
      </c>
      <c r="U953" s="4" t="str">
        <f t="shared" si="28"/>
        <v/>
      </c>
      <c r="V953" s="14" t="str">
        <f>IF(L953&gt;=1,A953,"")</f>
        <v/>
      </c>
      <c r="W953" s="4" t="str">
        <f t="shared" si="29"/>
        <v/>
      </c>
    </row>
    <row r="954" spans="1:23" x14ac:dyDescent="0.25">
      <c r="A954" t="s">
        <v>37</v>
      </c>
      <c r="B954" s="4">
        <v>0</v>
      </c>
      <c r="C954" s="4">
        <v>0</v>
      </c>
      <c r="D954" s="6">
        <v>0</v>
      </c>
      <c r="E954" s="4">
        <v>1</v>
      </c>
      <c r="F954" s="4">
        <v>0.13</v>
      </c>
      <c r="G954" s="6">
        <v>12.38</v>
      </c>
      <c r="H954" s="4">
        <v>0</v>
      </c>
      <c r="I954" s="4">
        <v>0</v>
      </c>
      <c r="J954" s="6">
        <v>0</v>
      </c>
      <c r="K954" s="4">
        <v>0</v>
      </c>
      <c r="L954" s="4">
        <v>0</v>
      </c>
      <c r="M954" s="6">
        <v>0</v>
      </c>
      <c r="P954" s="14" t="str">
        <f>IF(C954&gt;=1,A954,"")</f>
        <v/>
      </c>
      <c r="Q954" s="12" t="str">
        <f>IF(C954&gt;=1,C954,"")</f>
        <v/>
      </c>
      <c r="R954" s="14" t="str">
        <f>IF(F954&gt;=1,A954,"")</f>
        <v/>
      </c>
      <c r="S954" s="4" t="str">
        <f>IF(F954&gt;=1,F954,"")</f>
        <v/>
      </c>
      <c r="T954" s="14" t="str">
        <f>IF(I954&gt;=1,A954,"")</f>
        <v/>
      </c>
      <c r="U954" s="4" t="str">
        <f t="shared" si="28"/>
        <v/>
      </c>
      <c r="V954" s="14" t="str">
        <f>IF(L954&gt;=1,A954,"")</f>
        <v/>
      </c>
      <c r="W954" s="4" t="str">
        <f t="shared" si="29"/>
        <v/>
      </c>
    </row>
    <row r="955" spans="1:23" x14ac:dyDescent="0.25">
      <c r="A955" t="s">
        <v>38</v>
      </c>
      <c r="B955" s="4">
        <v>0</v>
      </c>
      <c r="C955" s="4">
        <v>0</v>
      </c>
      <c r="D955" s="6">
        <v>0</v>
      </c>
      <c r="E955" s="4">
        <v>4</v>
      </c>
      <c r="F955" s="4">
        <v>0.87</v>
      </c>
      <c r="G955" s="6">
        <v>4.59</v>
      </c>
      <c r="H955" s="4">
        <v>1</v>
      </c>
      <c r="I955" s="4">
        <v>0.08</v>
      </c>
      <c r="J955" s="6">
        <v>1.1499999999999999</v>
      </c>
      <c r="K955" s="4">
        <v>1</v>
      </c>
      <c r="L955" s="4">
        <v>0.08</v>
      </c>
      <c r="M955" s="6">
        <v>1.1499999999999999</v>
      </c>
      <c r="P955" s="14" t="str">
        <f>IF(C955&gt;=1,A955,"")</f>
        <v/>
      </c>
      <c r="Q955" s="12" t="str">
        <f>IF(C955&gt;=1,C955,"")</f>
        <v/>
      </c>
      <c r="R955" s="14" t="str">
        <f>IF(F955&gt;=1,A955,"")</f>
        <v/>
      </c>
      <c r="S955" s="4" t="str">
        <f>IF(F955&gt;=1,F955,"")</f>
        <v/>
      </c>
      <c r="T955" s="14" t="str">
        <f>IF(I955&gt;=1,A955,"")</f>
        <v/>
      </c>
      <c r="U955" s="4" t="str">
        <f t="shared" si="28"/>
        <v/>
      </c>
      <c r="V955" s="14" t="str">
        <f>IF(L955&gt;=1,A955,"")</f>
        <v/>
      </c>
      <c r="W955" s="4" t="str">
        <f t="shared" si="29"/>
        <v/>
      </c>
    </row>
    <row r="956" spans="1:23" x14ac:dyDescent="0.25">
      <c r="A956" t="s">
        <v>45</v>
      </c>
      <c r="B956" s="4">
        <v>0</v>
      </c>
      <c r="C956" s="4">
        <v>0</v>
      </c>
      <c r="D956" s="6">
        <v>0</v>
      </c>
      <c r="E956" s="4">
        <v>2</v>
      </c>
      <c r="F956" s="4">
        <v>0.33</v>
      </c>
      <c r="G956" s="6">
        <v>6.93</v>
      </c>
      <c r="H956" s="4">
        <v>0</v>
      </c>
      <c r="I956" s="4">
        <v>0</v>
      </c>
      <c r="J956" s="6">
        <v>0</v>
      </c>
      <c r="K956" s="4">
        <v>0</v>
      </c>
      <c r="L956" s="4">
        <v>0</v>
      </c>
      <c r="M956" s="6">
        <v>0</v>
      </c>
      <c r="P956" s="14" t="str">
        <f>IF(C956&gt;=1,A956,"")</f>
        <v/>
      </c>
      <c r="Q956" s="12" t="str">
        <f>IF(C956&gt;=1,C956,"")</f>
        <v/>
      </c>
      <c r="R956" s="14" t="str">
        <f>IF(F956&gt;=1,A956,"")</f>
        <v/>
      </c>
      <c r="S956" s="4" t="str">
        <f>IF(F956&gt;=1,F956,"")</f>
        <v/>
      </c>
      <c r="T956" s="14" t="str">
        <f>IF(I956&gt;=1,A956,"")</f>
        <v/>
      </c>
      <c r="U956" s="4" t="str">
        <f t="shared" si="28"/>
        <v/>
      </c>
      <c r="V956" s="14" t="str">
        <f>IF(L956&gt;=1,A956,"")</f>
        <v/>
      </c>
      <c r="W956" s="4" t="str">
        <f t="shared" si="29"/>
        <v/>
      </c>
    </row>
    <row r="957" spans="1:23" x14ac:dyDescent="0.25">
      <c r="A957" t="s">
        <v>46</v>
      </c>
      <c r="B957" s="4">
        <v>0</v>
      </c>
      <c r="C957" s="4">
        <v>0</v>
      </c>
      <c r="D957" s="6">
        <v>0</v>
      </c>
      <c r="E957" s="4">
        <v>1</v>
      </c>
      <c r="F957" s="4">
        <v>1.65</v>
      </c>
      <c r="G957" s="6">
        <v>12.38</v>
      </c>
      <c r="H957" s="4">
        <v>0</v>
      </c>
      <c r="I957" s="4">
        <v>0</v>
      </c>
      <c r="J957" s="6">
        <v>0</v>
      </c>
      <c r="K957" s="4">
        <v>0</v>
      </c>
      <c r="L957" s="4">
        <v>0</v>
      </c>
      <c r="M957" s="6">
        <v>0</v>
      </c>
      <c r="P957" s="14" t="str">
        <f>IF(C957&gt;=1,A957,"")</f>
        <v/>
      </c>
      <c r="Q957" s="12" t="str">
        <f>IF(C957&gt;=1,C957,"")</f>
        <v/>
      </c>
      <c r="R957" s="14" t="str">
        <f>IF(F957&gt;=1,A957,"")</f>
        <v>BZW1</v>
      </c>
      <c r="S957" s="4">
        <f>IF(F957&gt;=1,F957,"")</f>
        <v>1.65</v>
      </c>
      <c r="T957" s="14" t="str">
        <f>IF(I957&gt;=1,A957,"")</f>
        <v/>
      </c>
      <c r="U957" s="4" t="str">
        <f t="shared" si="28"/>
        <v/>
      </c>
      <c r="V957" s="14" t="str">
        <f>IF(L957&gt;=1,A957,"")</f>
        <v/>
      </c>
      <c r="W957" s="4" t="str">
        <f t="shared" si="29"/>
        <v/>
      </c>
    </row>
    <row r="958" spans="1:23" x14ac:dyDescent="0.25">
      <c r="A958" t="s">
        <v>48</v>
      </c>
      <c r="B958" s="4">
        <v>0</v>
      </c>
      <c r="C958" s="4">
        <v>0</v>
      </c>
      <c r="D958" s="6">
        <v>0</v>
      </c>
      <c r="E958" s="4">
        <v>1</v>
      </c>
      <c r="F958" s="4">
        <v>0.13</v>
      </c>
      <c r="G958" s="6">
        <v>12.38</v>
      </c>
      <c r="H958" s="4">
        <v>0</v>
      </c>
      <c r="I958" s="4">
        <v>0</v>
      </c>
      <c r="J958" s="6">
        <v>0</v>
      </c>
      <c r="K958" s="4">
        <v>0</v>
      </c>
      <c r="L958" s="4">
        <v>0</v>
      </c>
      <c r="M958" s="6">
        <v>0</v>
      </c>
      <c r="P958" s="14" t="str">
        <f>IF(C958&gt;=1,A958,"")</f>
        <v/>
      </c>
      <c r="Q958" s="12" t="str">
        <f>IF(C958&gt;=1,C958,"")</f>
        <v/>
      </c>
      <c r="R958" s="14" t="str">
        <f>IF(F958&gt;=1,A958,"")</f>
        <v/>
      </c>
      <c r="S958" s="4" t="str">
        <f>IF(F958&gt;=1,F958,"")</f>
        <v/>
      </c>
      <c r="T958" s="14" t="str">
        <f>IF(I958&gt;=1,A958,"")</f>
        <v/>
      </c>
      <c r="U958" s="4" t="str">
        <f t="shared" si="28"/>
        <v/>
      </c>
      <c r="V958" s="14" t="str">
        <f>IF(L958&gt;=1,A958,"")</f>
        <v/>
      </c>
      <c r="W958" s="4" t="str">
        <f t="shared" si="29"/>
        <v/>
      </c>
    </row>
    <row r="959" spans="1:23" x14ac:dyDescent="0.25">
      <c r="A959" t="s">
        <v>56</v>
      </c>
      <c r="B959" s="4">
        <v>0</v>
      </c>
      <c r="C959" s="4">
        <v>0</v>
      </c>
      <c r="D959" s="6">
        <v>0</v>
      </c>
      <c r="E959" s="4">
        <v>1</v>
      </c>
      <c r="F959" s="4">
        <v>0.09</v>
      </c>
      <c r="G959" s="6">
        <v>9</v>
      </c>
      <c r="H959" s="4">
        <v>0</v>
      </c>
      <c r="I959" s="4">
        <v>0</v>
      </c>
      <c r="J959" s="6">
        <v>0</v>
      </c>
      <c r="K959" s="4">
        <v>0</v>
      </c>
      <c r="L959" s="4">
        <v>0</v>
      </c>
      <c r="M959" s="6">
        <v>0</v>
      </c>
      <c r="P959" s="14" t="str">
        <f>IF(C959&gt;=1,A959,"")</f>
        <v/>
      </c>
      <c r="Q959" s="12" t="str">
        <f>IF(C959&gt;=1,C959,"")</f>
        <v/>
      </c>
      <c r="R959" s="14" t="str">
        <f>IF(F959&gt;=1,A959,"")</f>
        <v/>
      </c>
      <c r="S959" s="4" t="str">
        <f>IF(F959&gt;=1,F959,"")</f>
        <v/>
      </c>
      <c r="T959" s="14" t="str">
        <f>IF(I959&gt;=1,A959,"")</f>
        <v/>
      </c>
      <c r="U959" s="4" t="str">
        <f t="shared" si="28"/>
        <v/>
      </c>
      <c r="V959" s="14" t="str">
        <f>IF(L959&gt;=1,A959,"")</f>
        <v/>
      </c>
      <c r="W959" s="4" t="str">
        <f t="shared" si="29"/>
        <v/>
      </c>
    </row>
    <row r="960" spans="1:23" x14ac:dyDescent="0.25">
      <c r="A960" t="s">
        <v>64</v>
      </c>
      <c r="B960" s="4">
        <v>0</v>
      </c>
      <c r="C960" s="4">
        <v>0</v>
      </c>
      <c r="D960" s="6">
        <v>0</v>
      </c>
      <c r="E960" s="4">
        <v>13</v>
      </c>
      <c r="F960" s="4">
        <v>0.12</v>
      </c>
      <c r="G960" s="6">
        <v>0.85</v>
      </c>
      <c r="H960" s="4">
        <v>24</v>
      </c>
      <c r="I960" s="4">
        <v>0.17</v>
      </c>
      <c r="J960" s="6">
        <v>2.0499999999999998</v>
      </c>
      <c r="K960" s="4">
        <v>28</v>
      </c>
      <c r="L960" s="4">
        <v>0.18</v>
      </c>
      <c r="M960" s="6">
        <v>2.48</v>
      </c>
      <c r="P960" s="14" t="str">
        <f>IF(C960&gt;=1,A960,"")</f>
        <v/>
      </c>
      <c r="Q960" s="12" t="str">
        <f>IF(C960&gt;=1,C960,"")</f>
        <v/>
      </c>
      <c r="R960" s="14" t="str">
        <f>IF(F960&gt;=1,A960,"")</f>
        <v/>
      </c>
      <c r="S960" s="4" t="str">
        <f>IF(F960&gt;=1,F960,"")</f>
        <v/>
      </c>
      <c r="T960" s="14" t="str">
        <f>IF(I960&gt;=1,A960,"")</f>
        <v/>
      </c>
      <c r="U960" s="4" t="str">
        <f t="shared" si="28"/>
        <v/>
      </c>
      <c r="V960" s="14" t="str">
        <f>IF(L960&gt;=1,A960,"")</f>
        <v/>
      </c>
      <c r="W960" s="4" t="str">
        <f t="shared" si="29"/>
        <v/>
      </c>
    </row>
    <row r="961" spans="1:23" x14ac:dyDescent="0.25">
      <c r="A961" t="s">
        <v>67</v>
      </c>
      <c r="B961" s="4">
        <v>0</v>
      </c>
      <c r="C961" s="4">
        <v>0</v>
      </c>
      <c r="D961" s="6">
        <v>0</v>
      </c>
      <c r="E961" s="4">
        <v>5</v>
      </c>
      <c r="F961" s="4">
        <v>1.84</v>
      </c>
      <c r="G961" s="6">
        <v>12.4</v>
      </c>
      <c r="H961" s="4">
        <v>1</v>
      </c>
      <c r="I961" s="4">
        <v>0.1</v>
      </c>
      <c r="J961" s="6">
        <v>9</v>
      </c>
      <c r="K961" s="4">
        <v>0</v>
      </c>
      <c r="L961" s="4">
        <v>0</v>
      </c>
      <c r="M961" s="6">
        <v>0</v>
      </c>
      <c r="P961" s="14" t="str">
        <f>IF(C961&gt;=1,A961,"")</f>
        <v/>
      </c>
      <c r="Q961" s="12" t="str">
        <f>IF(C961&gt;=1,C961,"")</f>
        <v/>
      </c>
      <c r="R961" s="14" t="str">
        <f>IF(F961&gt;=1,A961,"")</f>
        <v>XPO5</v>
      </c>
      <c r="S961" s="4">
        <f>IF(F961&gt;=1,F961,"")</f>
        <v>1.84</v>
      </c>
      <c r="T961" s="14" t="str">
        <f>IF(I961&gt;=1,A961,"")</f>
        <v/>
      </c>
      <c r="U961" s="4" t="str">
        <f t="shared" si="28"/>
        <v/>
      </c>
      <c r="V961" s="14" t="str">
        <f>IF(L961&gt;=1,A961,"")</f>
        <v/>
      </c>
      <c r="W961" s="4" t="str">
        <f t="shared" si="29"/>
        <v/>
      </c>
    </row>
    <row r="962" spans="1:23" x14ac:dyDescent="0.25">
      <c r="A962" t="s">
        <v>74</v>
      </c>
      <c r="B962" s="4">
        <v>0</v>
      </c>
      <c r="C962" s="4">
        <v>0</v>
      </c>
      <c r="D962" s="6">
        <v>0</v>
      </c>
      <c r="E962" s="4">
        <v>1</v>
      </c>
      <c r="F962" s="4">
        <v>0.02</v>
      </c>
      <c r="G962" s="6">
        <v>-0.36</v>
      </c>
      <c r="H962" s="4">
        <v>0</v>
      </c>
      <c r="I962" s="4">
        <v>0</v>
      </c>
      <c r="J962" s="6">
        <v>0</v>
      </c>
      <c r="K962" s="4">
        <v>0</v>
      </c>
      <c r="L962" s="4">
        <v>0</v>
      </c>
      <c r="M962" s="6">
        <v>0</v>
      </c>
      <c r="P962" s="14" t="str">
        <f>IF(C962&gt;=1,A962,"")</f>
        <v/>
      </c>
      <c r="Q962" s="12" t="str">
        <f>IF(C962&gt;=1,C962,"")</f>
        <v/>
      </c>
      <c r="R962" s="14" t="str">
        <f>IF(F962&gt;=1,A962,"")</f>
        <v/>
      </c>
      <c r="S962" s="4" t="str">
        <f>IF(F962&gt;=1,F962,"")</f>
        <v/>
      </c>
      <c r="T962" s="14" t="str">
        <f>IF(I962&gt;=1,A962,"")</f>
        <v/>
      </c>
      <c r="U962" s="4" t="str">
        <f t="shared" si="28"/>
        <v/>
      </c>
      <c r="V962" s="14" t="str">
        <f>IF(L962&gt;=1,A962,"")</f>
        <v/>
      </c>
      <c r="W962" s="4" t="str">
        <f t="shared" si="29"/>
        <v/>
      </c>
    </row>
    <row r="963" spans="1:23" x14ac:dyDescent="0.25">
      <c r="A963" t="s">
        <v>83</v>
      </c>
      <c r="B963" s="4">
        <v>0</v>
      </c>
      <c r="C963" s="4">
        <v>0</v>
      </c>
      <c r="D963" s="6">
        <v>0</v>
      </c>
      <c r="E963" s="4">
        <v>4</v>
      </c>
      <c r="F963" s="4">
        <v>3.3</v>
      </c>
      <c r="G963" s="6">
        <v>12.84</v>
      </c>
      <c r="H963" s="4">
        <v>1</v>
      </c>
      <c r="I963" s="4">
        <v>0.14000000000000001</v>
      </c>
      <c r="J963" s="6">
        <v>12.38</v>
      </c>
      <c r="K963" s="4">
        <v>2</v>
      </c>
      <c r="L963" s="4">
        <v>2.4500000000000002</v>
      </c>
      <c r="M963" s="6">
        <v>12.44</v>
      </c>
      <c r="P963" s="14" t="str">
        <f>IF(C963&gt;=1,A963,"")</f>
        <v/>
      </c>
      <c r="Q963" s="12" t="str">
        <f>IF(C963&gt;=1,C963,"")</f>
        <v/>
      </c>
      <c r="R963" s="14" t="str">
        <f>IF(F963&gt;=1,A963,"")</f>
        <v>RPAP3</v>
      </c>
      <c r="S963" s="4">
        <f>IF(F963&gt;=1,F963,"")</f>
        <v>3.3</v>
      </c>
      <c r="T963" s="14" t="str">
        <f>IF(I963&gt;=1,A963,"")</f>
        <v/>
      </c>
      <c r="U963" s="4" t="str">
        <f t="shared" ref="U963:U1026" si="30">IF(I963&gt;=1,I963,"")</f>
        <v/>
      </c>
      <c r="V963" s="14" t="str">
        <f>IF(L963&gt;=1,A963,"")</f>
        <v>RPAP3</v>
      </c>
      <c r="W963" s="4">
        <f t="shared" ref="W963:W1026" si="31">IF(L963&gt;=1,L963,"")</f>
        <v>2.4500000000000002</v>
      </c>
    </row>
    <row r="964" spans="1:23" x14ac:dyDescent="0.25">
      <c r="A964" t="s">
        <v>99</v>
      </c>
      <c r="B964" s="4">
        <v>0</v>
      </c>
      <c r="C964" s="4">
        <v>0</v>
      </c>
      <c r="D964" s="6">
        <v>0</v>
      </c>
      <c r="E964" s="4">
        <v>1</v>
      </c>
      <c r="F964" s="4">
        <v>0.06</v>
      </c>
      <c r="G964" s="6">
        <v>0.3</v>
      </c>
      <c r="H964" s="4">
        <v>0</v>
      </c>
      <c r="I964" s="4">
        <v>0</v>
      </c>
      <c r="J964" s="6">
        <v>0</v>
      </c>
      <c r="K964" s="4">
        <v>0</v>
      </c>
      <c r="L964" s="4">
        <v>0</v>
      </c>
      <c r="M964" s="6">
        <v>0</v>
      </c>
      <c r="P964" s="14" t="str">
        <f>IF(C964&gt;=1,A964,"")</f>
        <v/>
      </c>
      <c r="Q964" s="12" t="str">
        <f>IF(C964&gt;=1,C964,"")</f>
        <v/>
      </c>
      <c r="R964" s="14" t="str">
        <f>IF(F964&gt;=1,A964,"")</f>
        <v/>
      </c>
      <c r="S964" s="4" t="str">
        <f>IF(F964&gt;=1,F964,"")</f>
        <v/>
      </c>
      <c r="T964" s="14" t="str">
        <f>IF(I964&gt;=1,A964,"")</f>
        <v/>
      </c>
      <c r="U964" s="4" t="str">
        <f t="shared" si="30"/>
        <v/>
      </c>
      <c r="V964" s="14" t="str">
        <f>IF(L964&gt;=1,A964,"")</f>
        <v/>
      </c>
      <c r="W964" s="4" t="str">
        <f t="shared" si="31"/>
        <v/>
      </c>
    </row>
    <row r="965" spans="1:23" x14ac:dyDescent="0.25">
      <c r="A965" t="s">
        <v>102</v>
      </c>
      <c r="B965" s="4">
        <v>0</v>
      </c>
      <c r="C965" s="4">
        <v>0</v>
      </c>
      <c r="D965" s="6">
        <v>0</v>
      </c>
      <c r="E965" s="4">
        <v>1</v>
      </c>
      <c r="F965" s="4">
        <v>0.09</v>
      </c>
      <c r="G965" s="6">
        <v>-0.15</v>
      </c>
      <c r="H965" s="4">
        <v>1</v>
      </c>
      <c r="I965" s="4">
        <v>0.03</v>
      </c>
      <c r="J965" s="6">
        <v>-0.15</v>
      </c>
      <c r="K965" s="4">
        <v>1</v>
      </c>
      <c r="L965" s="4">
        <v>0.03</v>
      </c>
      <c r="M965" s="6">
        <v>-0.15</v>
      </c>
      <c r="P965" s="14" t="str">
        <f>IF(C965&gt;=1,A965,"")</f>
        <v/>
      </c>
      <c r="Q965" s="12" t="str">
        <f>IF(C965&gt;=1,C965,"")</f>
        <v/>
      </c>
      <c r="R965" s="14" t="str">
        <f>IF(F965&gt;=1,A965,"")</f>
        <v/>
      </c>
      <c r="S965" s="4" t="str">
        <f>IF(F965&gt;=1,F965,"")</f>
        <v/>
      </c>
      <c r="T965" s="14" t="str">
        <f>IF(I965&gt;=1,A965,"")</f>
        <v/>
      </c>
      <c r="U965" s="4" t="str">
        <f t="shared" si="30"/>
        <v/>
      </c>
      <c r="V965" s="14" t="str">
        <f>IF(L965&gt;=1,A965,"")</f>
        <v/>
      </c>
      <c r="W965" s="4" t="str">
        <f t="shared" si="31"/>
        <v/>
      </c>
    </row>
    <row r="966" spans="1:23" x14ac:dyDescent="0.25">
      <c r="A966" t="s">
        <v>104</v>
      </c>
      <c r="B966" s="4">
        <v>0</v>
      </c>
      <c r="C966" s="4">
        <v>0</v>
      </c>
      <c r="D966" s="6">
        <v>0</v>
      </c>
      <c r="E966" s="4">
        <v>1</v>
      </c>
      <c r="F966" s="4">
        <v>7.0000000000000007E-2</v>
      </c>
      <c r="G966" s="6">
        <v>1.08</v>
      </c>
      <c r="H966" s="4">
        <v>0</v>
      </c>
      <c r="I966" s="4">
        <v>0</v>
      </c>
      <c r="J966" s="6">
        <v>0</v>
      </c>
      <c r="K966" s="4">
        <v>1</v>
      </c>
      <c r="L966" s="4">
        <v>0.03</v>
      </c>
      <c r="M966" s="6">
        <v>1.08</v>
      </c>
      <c r="P966" s="14" t="str">
        <f>IF(C966&gt;=1,A966,"")</f>
        <v/>
      </c>
      <c r="Q966" s="12" t="str">
        <f>IF(C966&gt;=1,C966,"")</f>
        <v/>
      </c>
      <c r="R966" s="14" t="str">
        <f>IF(F966&gt;=1,A966,"")</f>
        <v/>
      </c>
      <c r="S966" s="4" t="str">
        <f>IF(F966&gt;=1,F966,"")</f>
        <v/>
      </c>
      <c r="T966" s="14" t="str">
        <f>IF(I966&gt;=1,A966,"")</f>
        <v/>
      </c>
      <c r="U966" s="4" t="str">
        <f t="shared" si="30"/>
        <v/>
      </c>
      <c r="V966" s="14" t="str">
        <f>IF(L966&gt;=1,A966,"")</f>
        <v/>
      </c>
      <c r="W966" s="4" t="str">
        <f t="shared" si="31"/>
        <v/>
      </c>
    </row>
    <row r="967" spans="1:23" x14ac:dyDescent="0.25">
      <c r="A967" t="s">
        <v>109</v>
      </c>
      <c r="B967" s="4">
        <v>0</v>
      </c>
      <c r="C967" s="4">
        <v>0</v>
      </c>
      <c r="D967" s="6">
        <v>0</v>
      </c>
      <c r="E967" s="4">
        <v>1</v>
      </c>
      <c r="F967" s="4">
        <v>0.06</v>
      </c>
      <c r="G967" s="6">
        <v>5.71</v>
      </c>
      <c r="H967" s="4">
        <v>1</v>
      </c>
      <c r="I967" s="4">
        <v>0.35</v>
      </c>
      <c r="J967" s="6">
        <v>5.71</v>
      </c>
      <c r="K967" s="4">
        <v>0</v>
      </c>
      <c r="L967" s="4">
        <v>0</v>
      </c>
      <c r="M967" s="6">
        <v>0</v>
      </c>
      <c r="P967" s="14" t="str">
        <f>IF(C967&gt;=1,A967,"")</f>
        <v/>
      </c>
      <c r="Q967" s="12" t="str">
        <f>IF(C967&gt;=1,C967,"")</f>
        <v/>
      </c>
      <c r="R967" s="14" t="str">
        <f>IF(F967&gt;=1,A967,"")</f>
        <v/>
      </c>
      <c r="S967" s="4" t="str">
        <f>IF(F967&gt;=1,F967,"")</f>
        <v/>
      </c>
      <c r="T967" s="14" t="str">
        <f>IF(I967&gt;=1,A967,"")</f>
        <v/>
      </c>
      <c r="U967" s="4" t="str">
        <f t="shared" si="30"/>
        <v/>
      </c>
      <c r="V967" s="14" t="str">
        <f>IF(L967&gt;=1,A967,"")</f>
        <v/>
      </c>
      <c r="W967" s="4" t="str">
        <f t="shared" si="31"/>
        <v/>
      </c>
    </row>
    <row r="968" spans="1:23" x14ac:dyDescent="0.25">
      <c r="A968" t="s">
        <v>111</v>
      </c>
      <c r="B968" s="4">
        <v>0</v>
      </c>
      <c r="C968" s="4">
        <v>0</v>
      </c>
      <c r="D968" s="6">
        <v>0</v>
      </c>
      <c r="E968" s="4">
        <v>1</v>
      </c>
      <c r="F968" s="4">
        <v>0.41</v>
      </c>
      <c r="G968" s="6">
        <v>4.62</v>
      </c>
      <c r="H968" s="4">
        <v>0</v>
      </c>
      <c r="I968" s="4">
        <v>0</v>
      </c>
      <c r="J968" s="6">
        <v>0</v>
      </c>
      <c r="K968" s="4">
        <v>0</v>
      </c>
      <c r="L968" s="4">
        <v>0</v>
      </c>
      <c r="M968" s="6">
        <v>0</v>
      </c>
      <c r="P968" s="14" t="str">
        <f>IF(C968&gt;=1,A968,"")</f>
        <v/>
      </c>
      <c r="Q968" s="12" t="str">
        <f>IF(C968&gt;=1,C968,"")</f>
        <v/>
      </c>
      <c r="R968" s="14" t="str">
        <f>IF(F968&gt;=1,A968,"")</f>
        <v/>
      </c>
      <c r="S968" s="4" t="str">
        <f>IF(F968&gt;=1,F968,"")</f>
        <v/>
      </c>
      <c r="T968" s="14" t="str">
        <f>IF(I968&gt;=1,A968,"")</f>
        <v/>
      </c>
      <c r="U968" s="4" t="str">
        <f t="shared" si="30"/>
        <v/>
      </c>
      <c r="V968" s="14" t="str">
        <f>IF(L968&gt;=1,A968,"")</f>
        <v/>
      </c>
      <c r="W968" s="4" t="str">
        <f t="shared" si="31"/>
        <v/>
      </c>
    </row>
    <row r="969" spans="1:23" x14ac:dyDescent="0.25">
      <c r="A969" t="s">
        <v>115</v>
      </c>
      <c r="B969" s="4">
        <v>0</v>
      </c>
      <c r="C969" s="4">
        <v>0</v>
      </c>
      <c r="D969" s="6">
        <v>0</v>
      </c>
      <c r="E969" s="4">
        <v>1</v>
      </c>
      <c r="F969" s="4">
        <v>0.04</v>
      </c>
      <c r="G969" s="6">
        <v>3.48</v>
      </c>
      <c r="H969" s="4">
        <v>2</v>
      </c>
      <c r="I969" s="4">
        <v>0.27</v>
      </c>
      <c r="J969" s="6">
        <v>6.43</v>
      </c>
      <c r="K969" s="4">
        <v>1</v>
      </c>
      <c r="L969" s="4">
        <v>0.05</v>
      </c>
      <c r="M969" s="6">
        <v>3.48</v>
      </c>
      <c r="P969" s="14" t="str">
        <f>IF(C969&gt;=1,A969,"")</f>
        <v/>
      </c>
      <c r="Q969" s="12" t="str">
        <f>IF(C969&gt;=1,C969,"")</f>
        <v/>
      </c>
      <c r="R969" s="14" t="str">
        <f>IF(F969&gt;=1,A969,"")</f>
        <v/>
      </c>
      <c r="S969" s="4" t="str">
        <f>IF(F969&gt;=1,F969,"")</f>
        <v/>
      </c>
      <c r="T969" s="14" t="str">
        <f>IF(I969&gt;=1,A969,"")</f>
        <v/>
      </c>
      <c r="U969" s="4" t="str">
        <f t="shared" si="30"/>
        <v/>
      </c>
      <c r="V969" s="14" t="str">
        <f>IF(L969&gt;=1,A969,"")</f>
        <v/>
      </c>
      <c r="W969" s="4" t="str">
        <f t="shared" si="31"/>
        <v/>
      </c>
    </row>
    <row r="970" spans="1:23" x14ac:dyDescent="0.25">
      <c r="A970" t="s">
        <v>116</v>
      </c>
      <c r="B970" s="4">
        <v>0</v>
      </c>
      <c r="C970" s="4">
        <v>0</v>
      </c>
      <c r="D970" s="6">
        <v>0</v>
      </c>
      <c r="E970" s="4">
        <v>1</v>
      </c>
      <c r="F970" s="4">
        <v>0.05</v>
      </c>
      <c r="G970" s="6">
        <v>4.8</v>
      </c>
      <c r="H970" s="4">
        <v>0</v>
      </c>
      <c r="I970" s="4">
        <v>0</v>
      </c>
      <c r="J970" s="6">
        <v>0</v>
      </c>
      <c r="K970" s="4">
        <v>0</v>
      </c>
      <c r="L970" s="4">
        <v>0</v>
      </c>
      <c r="M970" s="6">
        <v>0</v>
      </c>
      <c r="P970" s="14" t="str">
        <f>IF(C970&gt;=1,A970,"")</f>
        <v/>
      </c>
      <c r="Q970" s="12" t="str">
        <f>IF(C970&gt;=1,C970,"")</f>
        <v/>
      </c>
      <c r="R970" s="14" t="str">
        <f>IF(F970&gt;=1,A970,"")</f>
        <v/>
      </c>
      <c r="S970" s="4" t="str">
        <f>IF(F970&gt;=1,F970,"")</f>
        <v/>
      </c>
      <c r="T970" s="14" t="str">
        <f>IF(I970&gt;=1,A970,"")</f>
        <v/>
      </c>
      <c r="U970" s="4" t="str">
        <f t="shared" si="30"/>
        <v/>
      </c>
      <c r="V970" s="14" t="str">
        <f>IF(L970&gt;=1,A970,"")</f>
        <v/>
      </c>
      <c r="W970" s="4" t="str">
        <f t="shared" si="31"/>
        <v/>
      </c>
    </row>
    <row r="971" spans="1:23" x14ac:dyDescent="0.25">
      <c r="A971" t="s">
        <v>118</v>
      </c>
      <c r="B971" s="4">
        <v>0</v>
      </c>
      <c r="C971" s="4">
        <v>0</v>
      </c>
      <c r="D971" s="6">
        <v>0</v>
      </c>
      <c r="E971" s="4">
        <v>2</v>
      </c>
      <c r="F971" s="4">
        <v>0.12</v>
      </c>
      <c r="G971" s="6">
        <v>2.57</v>
      </c>
      <c r="H971" s="4">
        <v>1</v>
      </c>
      <c r="I971" s="4">
        <v>0.03</v>
      </c>
      <c r="J971" s="6">
        <v>1.1599999999999999</v>
      </c>
      <c r="K971" s="4">
        <v>0</v>
      </c>
      <c r="L971" s="4">
        <v>0</v>
      </c>
      <c r="M971" s="6">
        <v>0</v>
      </c>
      <c r="P971" s="14" t="str">
        <f>IF(C971&gt;=1,A971,"")</f>
        <v/>
      </c>
      <c r="Q971" s="12" t="str">
        <f>IF(C971&gt;=1,C971,"")</f>
        <v/>
      </c>
      <c r="R971" s="14" t="str">
        <f>IF(F971&gt;=1,A971,"")</f>
        <v/>
      </c>
      <c r="S971" s="4" t="str">
        <f>IF(F971&gt;=1,F971,"")</f>
        <v/>
      </c>
      <c r="T971" s="14" t="str">
        <f>IF(I971&gt;=1,A971,"")</f>
        <v/>
      </c>
      <c r="U971" s="4" t="str">
        <f t="shared" si="30"/>
        <v/>
      </c>
      <c r="V971" s="14" t="str">
        <f>IF(L971&gt;=1,A971,"")</f>
        <v/>
      </c>
      <c r="W971" s="4" t="str">
        <f t="shared" si="31"/>
        <v/>
      </c>
    </row>
    <row r="972" spans="1:23" x14ac:dyDescent="0.25">
      <c r="A972" t="s">
        <v>120</v>
      </c>
      <c r="B972" s="4">
        <v>0</v>
      </c>
      <c r="C972" s="4">
        <v>0</v>
      </c>
      <c r="D972" s="6">
        <v>0</v>
      </c>
      <c r="E972" s="4">
        <v>1</v>
      </c>
      <c r="F972" s="4">
        <v>0.13</v>
      </c>
      <c r="G972" s="6">
        <v>12.38</v>
      </c>
      <c r="H972" s="4">
        <v>0</v>
      </c>
      <c r="I972" s="4">
        <v>0</v>
      </c>
      <c r="J972" s="6">
        <v>0</v>
      </c>
      <c r="K972" s="4">
        <v>0</v>
      </c>
      <c r="L972" s="4">
        <v>0</v>
      </c>
      <c r="M972" s="6">
        <v>0</v>
      </c>
      <c r="P972" s="14" t="str">
        <f>IF(C972&gt;=1,A972,"")</f>
        <v/>
      </c>
      <c r="Q972" s="12" t="str">
        <f>IF(C972&gt;=1,C972,"")</f>
        <v/>
      </c>
      <c r="R972" s="14" t="str">
        <f>IF(F972&gt;=1,A972,"")</f>
        <v/>
      </c>
      <c r="S972" s="4" t="str">
        <f>IF(F972&gt;=1,F972,"")</f>
        <v/>
      </c>
      <c r="T972" s="14" t="str">
        <f>IF(I972&gt;=1,A972,"")</f>
        <v/>
      </c>
      <c r="U972" s="4" t="str">
        <f t="shared" si="30"/>
        <v/>
      </c>
      <c r="V972" s="14" t="str">
        <f>IF(L972&gt;=1,A972,"")</f>
        <v/>
      </c>
      <c r="W972" s="4" t="str">
        <f t="shared" si="31"/>
        <v/>
      </c>
    </row>
    <row r="973" spans="1:23" x14ac:dyDescent="0.25">
      <c r="A973" t="s">
        <v>132</v>
      </c>
      <c r="B973" s="4">
        <v>0</v>
      </c>
      <c r="C973" s="4">
        <v>0</v>
      </c>
      <c r="D973" s="6">
        <v>0</v>
      </c>
      <c r="E973" s="4">
        <v>1</v>
      </c>
      <c r="F973" s="4">
        <v>0.04</v>
      </c>
      <c r="G973" s="6">
        <v>0.12</v>
      </c>
      <c r="H973" s="4">
        <v>0</v>
      </c>
      <c r="I973" s="4">
        <v>0</v>
      </c>
      <c r="J973" s="6">
        <v>0</v>
      </c>
      <c r="K973" s="4">
        <v>0</v>
      </c>
      <c r="L973" s="4">
        <v>0</v>
      </c>
      <c r="M973" s="6">
        <v>0</v>
      </c>
      <c r="P973" s="14" t="str">
        <f>IF(C973&gt;=1,A973,"")</f>
        <v/>
      </c>
      <c r="Q973" s="12" t="str">
        <f>IF(C973&gt;=1,C973,"")</f>
        <v/>
      </c>
      <c r="R973" s="14" t="str">
        <f>IF(F973&gt;=1,A973,"")</f>
        <v/>
      </c>
      <c r="S973" s="4" t="str">
        <f>IF(F973&gt;=1,F973,"")</f>
        <v/>
      </c>
      <c r="T973" s="14" t="str">
        <f>IF(I973&gt;=1,A973,"")</f>
        <v/>
      </c>
      <c r="U973" s="4" t="str">
        <f t="shared" si="30"/>
        <v/>
      </c>
      <c r="V973" s="14" t="str">
        <f>IF(L973&gt;=1,A973,"")</f>
        <v/>
      </c>
      <c r="W973" s="4" t="str">
        <f t="shared" si="31"/>
        <v/>
      </c>
    </row>
    <row r="974" spans="1:23" x14ac:dyDescent="0.25">
      <c r="A974" t="s">
        <v>161</v>
      </c>
      <c r="B974" s="4">
        <v>0</v>
      </c>
      <c r="C974" s="4">
        <v>0</v>
      </c>
      <c r="D974" s="6">
        <v>0</v>
      </c>
      <c r="E974" s="4">
        <v>1</v>
      </c>
      <c r="F974" s="4">
        <v>0.02</v>
      </c>
      <c r="G974" s="6">
        <v>0.31</v>
      </c>
      <c r="H974" s="4">
        <v>0</v>
      </c>
      <c r="I974" s="4">
        <v>0</v>
      </c>
      <c r="J974" s="6">
        <v>0</v>
      </c>
      <c r="K974" s="4">
        <v>0</v>
      </c>
      <c r="L974" s="4">
        <v>0</v>
      </c>
      <c r="M974" s="6">
        <v>0</v>
      </c>
      <c r="P974" s="14" t="str">
        <f>IF(C974&gt;=1,A974,"")</f>
        <v/>
      </c>
      <c r="Q974" s="12" t="str">
        <f>IF(C974&gt;=1,C974,"")</f>
        <v/>
      </c>
      <c r="R974" s="14" t="str">
        <f>IF(F974&gt;=1,A974,"")</f>
        <v/>
      </c>
      <c r="S974" s="4" t="str">
        <f>IF(F974&gt;=1,F974,"")</f>
        <v/>
      </c>
      <c r="T974" s="14" t="str">
        <f>IF(I974&gt;=1,A974,"")</f>
        <v/>
      </c>
      <c r="U974" s="4" t="str">
        <f t="shared" si="30"/>
        <v/>
      </c>
      <c r="V974" s="14" t="str">
        <f>IF(L974&gt;=1,A974,"")</f>
        <v/>
      </c>
      <c r="W974" s="4" t="str">
        <f t="shared" si="31"/>
        <v/>
      </c>
    </row>
    <row r="975" spans="1:23" x14ac:dyDescent="0.25">
      <c r="A975" t="s">
        <v>165</v>
      </c>
      <c r="B975" s="4">
        <v>0</v>
      </c>
      <c r="C975" s="4">
        <v>0</v>
      </c>
      <c r="D975" s="6">
        <v>0</v>
      </c>
      <c r="E975" s="4">
        <v>14</v>
      </c>
      <c r="F975" s="4">
        <v>1.23</v>
      </c>
      <c r="G975" s="6">
        <v>3.73</v>
      </c>
      <c r="H975" s="4">
        <v>0</v>
      </c>
      <c r="I975" s="4">
        <v>0</v>
      </c>
      <c r="J975" s="6">
        <v>0</v>
      </c>
      <c r="K975" s="4">
        <v>0</v>
      </c>
      <c r="L975" s="4">
        <v>0</v>
      </c>
      <c r="M975" s="6">
        <v>0</v>
      </c>
      <c r="P975" s="14" t="str">
        <f>IF(C975&gt;=1,A975,"")</f>
        <v/>
      </c>
      <c r="Q975" s="12" t="str">
        <f>IF(C975&gt;=1,C975,"")</f>
        <v/>
      </c>
      <c r="R975" s="14" t="str">
        <f>IF(F975&gt;=1,A975,"")</f>
        <v>EIF4A2</v>
      </c>
      <c r="S975" s="4">
        <f>IF(F975&gt;=1,F975,"")</f>
        <v>1.23</v>
      </c>
      <c r="T975" s="14" t="str">
        <f>IF(I975&gt;=1,A975,"")</f>
        <v/>
      </c>
      <c r="U975" s="4" t="str">
        <f t="shared" si="30"/>
        <v/>
      </c>
      <c r="V975" s="14" t="str">
        <f>IF(L975&gt;=1,A975,"")</f>
        <v/>
      </c>
      <c r="W975" s="4" t="str">
        <f t="shared" si="31"/>
        <v/>
      </c>
    </row>
    <row r="976" spans="1:23" x14ac:dyDescent="0.25">
      <c r="A976" t="s">
        <v>166</v>
      </c>
      <c r="B976" s="4">
        <v>0</v>
      </c>
      <c r="C976" s="4">
        <v>0</v>
      </c>
      <c r="D976" s="6">
        <v>0</v>
      </c>
      <c r="E976" s="4">
        <v>1</v>
      </c>
      <c r="F976" s="4">
        <v>0.13</v>
      </c>
      <c r="G976" s="6">
        <v>12.38</v>
      </c>
      <c r="H976" s="4">
        <v>0</v>
      </c>
      <c r="I976" s="4">
        <v>0</v>
      </c>
      <c r="J976" s="6">
        <v>0</v>
      </c>
      <c r="K976" s="4">
        <v>0</v>
      </c>
      <c r="L976" s="4">
        <v>0</v>
      </c>
      <c r="M976" s="6">
        <v>0</v>
      </c>
      <c r="P976" s="14" t="str">
        <f>IF(C976&gt;=1,A976,"")</f>
        <v/>
      </c>
      <c r="Q976" s="12" t="str">
        <f>IF(C976&gt;=1,C976,"")</f>
        <v/>
      </c>
      <c r="R976" s="14" t="str">
        <f>IF(F976&gt;=1,A976,"")</f>
        <v/>
      </c>
      <c r="S976" s="4" t="str">
        <f>IF(F976&gt;=1,F976,"")</f>
        <v/>
      </c>
      <c r="T976" s="14" t="str">
        <f>IF(I976&gt;=1,A976,"")</f>
        <v/>
      </c>
      <c r="U976" s="4" t="str">
        <f t="shared" si="30"/>
        <v/>
      </c>
      <c r="V976" s="14" t="str">
        <f>IF(L976&gt;=1,A976,"")</f>
        <v/>
      </c>
      <c r="W976" s="4" t="str">
        <f t="shared" si="31"/>
        <v/>
      </c>
    </row>
    <row r="977" spans="1:23" x14ac:dyDescent="0.25">
      <c r="A977" t="s">
        <v>186</v>
      </c>
      <c r="B977" s="4">
        <v>0</v>
      </c>
      <c r="C977" s="4">
        <v>0</v>
      </c>
      <c r="D977" s="6">
        <v>0</v>
      </c>
      <c r="E977" s="4">
        <v>3</v>
      </c>
      <c r="F977" s="4">
        <v>0.12</v>
      </c>
      <c r="G977" s="6">
        <v>1.55</v>
      </c>
      <c r="H977" s="4">
        <v>0</v>
      </c>
      <c r="I977" s="4">
        <v>0</v>
      </c>
      <c r="J977" s="6">
        <v>0</v>
      </c>
      <c r="K977" s="4">
        <v>0</v>
      </c>
      <c r="L977" s="4">
        <v>0</v>
      </c>
      <c r="M977" s="6">
        <v>0</v>
      </c>
      <c r="P977" s="14" t="str">
        <f>IF(C977&gt;=1,A977,"")</f>
        <v/>
      </c>
      <c r="Q977" s="12" t="str">
        <f>IF(C977&gt;=1,C977,"")</f>
        <v/>
      </c>
      <c r="R977" s="14" t="str">
        <f>IF(F977&gt;=1,A977,"")</f>
        <v/>
      </c>
      <c r="S977" s="4" t="str">
        <f>IF(F977&gt;=1,F977,"")</f>
        <v/>
      </c>
      <c r="T977" s="14" t="str">
        <f>IF(I977&gt;=1,A977,"")</f>
        <v/>
      </c>
      <c r="U977" s="4" t="str">
        <f t="shared" si="30"/>
        <v/>
      </c>
      <c r="V977" s="14" t="str">
        <f>IF(L977&gt;=1,A977,"")</f>
        <v/>
      </c>
      <c r="W977" s="4" t="str">
        <f t="shared" si="31"/>
        <v/>
      </c>
    </row>
    <row r="978" spans="1:23" x14ac:dyDescent="0.25">
      <c r="A978" t="s">
        <v>187</v>
      </c>
      <c r="B978" s="4">
        <v>0</v>
      </c>
      <c r="C978" s="4">
        <v>0</v>
      </c>
      <c r="D978" s="6">
        <v>0</v>
      </c>
      <c r="E978" s="4">
        <v>1</v>
      </c>
      <c r="F978" s="4">
        <v>0.08</v>
      </c>
      <c r="G978" s="6">
        <v>1.47</v>
      </c>
      <c r="H978" s="4">
        <v>0</v>
      </c>
      <c r="I978" s="4">
        <v>0</v>
      </c>
      <c r="J978" s="6">
        <v>0</v>
      </c>
      <c r="K978" s="4">
        <v>0</v>
      </c>
      <c r="L978" s="4">
        <v>0</v>
      </c>
      <c r="M978" s="6">
        <v>0</v>
      </c>
      <c r="P978" s="14" t="str">
        <f>IF(C978&gt;=1,A978,"")</f>
        <v/>
      </c>
      <c r="Q978" s="12" t="str">
        <f>IF(C978&gt;=1,C978,"")</f>
        <v/>
      </c>
      <c r="R978" s="14" t="str">
        <f>IF(F978&gt;=1,A978,"")</f>
        <v/>
      </c>
      <c r="S978" s="4" t="str">
        <f>IF(F978&gt;=1,F978,"")</f>
        <v/>
      </c>
      <c r="T978" s="14" t="str">
        <f>IF(I978&gt;=1,A978,"")</f>
        <v/>
      </c>
      <c r="U978" s="4" t="str">
        <f t="shared" si="30"/>
        <v/>
      </c>
      <c r="V978" s="14" t="str">
        <f>IF(L978&gt;=1,A978,"")</f>
        <v/>
      </c>
      <c r="W978" s="4" t="str">
        <f t="shared" si="31"/>
        <v/>
      </c>
    </row>
    <row r="979" spans="1:23" x14ac:dyDescent="0.25">
      <c r="A979" t="s">
        <v>188</v>
      </c>
      <c r="B979" s="4">
        <v>0</v>
      </c>
      <c r="C979" s="4">
        <v>0</v>
      </c>
      <c r="D979" s="6">
        <v>0</v>
      </c>
      <c r="E979" s="4">
        <v>2</v>
      </c>
      <c r="F979" s="4">
        <v>0.57999999999999996</v>
      </c>
      <c r="G979" s="6">
        <v>9.3800000000000008</v>
      </c>
      <c r="H979" s="4">
        <v>1</v>
      </c>
      <c r="I979" s="4">
        <v>7.0000000000000007E-2</v>
      </c>
      <c r="J979" s="6">
        <v>6.13</v>
      </c>
      <c r="K979" s="4">
        <v>1</v>
      </c>
      <c r="L979" s="4">
        <v>7.0000000000000007E-2</v>
      </c>
      <c r="M979" s="6">
        <v>6.13</v>
      </c>
      <c r="P979" s="14" t="str">
        <f>IF(C979&gt;=1,A979,"")</f>
        <v/>
      </c>
      <c r="Q979" s="12" t="str">
        <f>IF(C979&gt;=1,C979,"")</f>
        <v/>
      </c>
      <c r="R979" s="14" t="str">
        <f>IF(F979&gt;=1,A979,"")</f>
        <v/>
      </c>
      <c r="S979" s="4" t="str">
        <f>IF(F979&gt;=1,F979,"")</f>
        <v/>
      </c>
      <c r="T979" s="14" t="str">
        <f>IF(I979&gt;=1,A979,"")</f>
        <v/>
      </c>
      <c r="U979" s="4" t="str">
        <f t="shared" si="30"/>
        <v/>
      </c>
      <c r="V979" s="14" t="str">
        <f>IF(L979&gt;=1,A979,"")</f>
        <v/>
      </c>
      <c r="W979" s="4" t="str">
        <f t="shared" si="31"/>
        <v/>
      </c>
    </row>
    <row r="980" spans="1:23" x14ac:dyDescent="0.25">
      <c r="A980" t="s">
        <v>189</v>
      </c>
      <c r="B980" s="4">
        <v>0</v>
      </c>
      <c r="C980" s="4">
        <v>0</v>
      </c>
      <c r="D980" s="6">
        <v>0</v>
      </c>
      <c r="E980" s="4">
        <v>1</v>
      </c>
      <c r="F980" s="4">
        <v>0.13</v>
      </c>
      <c r="G980" s="6">
        <v>12.38</v>
      </c>
      <c r="H980" s="4">
        <v>0</v>
      </c>
      <c r="I980" s="4">
        <v>0</v>
      </c>
      <c r="J980" s="6">
        <v>0</v>
      </c>
      <c r="K980" s="4">
        <v>0</v>
      </c>
      <c r="L980" s="4">
        <v>0</v>
      </c>
      <c r="M980" s="6">
        <v>0</v>
      </c>
      <c r="P980" s="14" t="str">
        <f>IF(C980&gt;=1,A980,"")</f>
        <v/>
      </c>
      <c r="Q980" s="12" t="str">
        <f>IF(C980&gt;=1,C980,"")</f>
        <v/>
      </c>
      <c r="R980" s="14" t="str">
        <f>IF(F980&gt;=1,A980,"")</f>
        <v/>
      </c>
      <c r="S980" s="4" t="str">
        <f>IF(F980&gt;=1,F980,"")</f>
        <v/>
      </c>
      <c r="T980" s="14" t="str">
        <f>IF(I980&gt;=1,A980,"")</f>
        <v/>
      </c>
      <c r="U980" s="4" t="str">
        <f t="shared" si="30"/>
        <v/>
      </c>
      <c r="V980" s="14" t="str">
        <f>IF(L980&gt;=1,A980,"")</f>
        <v/>
      </c>
      <c r="W980" s="4" t="str">
        <f t="shared" si="31"/>
        <v/>
      </c>
    </row>
    <row r="981" spans="1:23" x14ac:dyDescent="0.25">
      <c r="A981" t="s">
        <v>190</v>
      </c>
      <c r="B981" s="4">
        <v>0</v>
      </c>
      <c r="C981" s="4">
        <v>0</v>
      </c>
      <c r="D981" s="6">
        <v>0</v>
      </c>
      <c r="E981" s="4">
        <v>1</v>
      </c>
      <c r="F981" s="4">
        <v>0.09</v>
      </c>
      <c r="G981" s="6">
        <v>9</v>
      </c>
      <c r="H981" s="4">
        <v>0</v>
      </c>
      <c r="I981" s="4">
        <v>0</v>
      </c>
      <c r="J981" s="6">
        <v>0</v>
      </c>
      <c r="K981" s="4">
        <v>0</v>
      </c>
      <c r="L981" s="4">
        <v>0</v>
      </c>
      <c r="M981" s="6">
        <v>0</v>
      </c>
      <c r="P981" s="14" t="str">
        <f>IF(C981&gt;=1,A981,"")</f>
        <v/>
      </c>
      <c r="Q981" s="12" t="str">
        <f>IF(C981&gt;=1,C981,"")</f>
        <v/>
      </c>
      <c r="R981" s="14" t="str">
        <f>IF(F981&gt;=1,A981,"")</f>
        <v/>
      </c>
      <c r="S981" s="4" t="str">
        <f>IF(F981&gt;=1,F981,"")</f>
        <v/>
      </c>
      <c r="T981" s="14" t="str">
        <f>IF(I981&gt;=1,A981,"")</f>
        <v/>
      </c>
      <c r="U981" s="4" t="str">
        <f t="shared" si="30"/>
        <v/>
      </c>
      <c r="V981" s="14" t="str">
        <f>IF(L981&gt;=1,A981,"")</f>
        <v/>
      </c>
      <c r="W981" s="4" t="str">
        <f t="shared" si="31"/>
        <v/>
      </c>
    </row>
    <row r="982" spans="1:23" x14ac:dyDescent="0.25">
      <c r="A982" t="s">
        <v>192</v>
      </c>
      <c r="B982" s="4">
        <v>0</v>
      </c>
      <c r="C982" s="4">
        <v>0</v>
      </c>
      <c r="D982" s="6">
        <v>0</v>
      </c>
      <c r="E982" s="4">
        <v>2</v>
      </c>
      <c r="F982" s="4">
        <v>0.05</v>
      </c>
      <c r="G982" s="6">
        <v>2.2999999999999998</v>
      </c>
      <c r="H982" s="4">
        <v>1</v>
      </c>
      <c r="I982" s="4">
        <v>0.04</v>
      </c>
      <c r="J982" s="6">
        <v>0.91</v>
      </c>
      <c r="K982" s="4">
        <v>0</v>
      </c>
      <c r="L982" s="4">
        <v>0</v>
      </c>
      <c r="M982" s="6">
        <v>0</v>
      </c>
      <c r="P982" s="14" t="str">
        <f>IF(C982&gt;=1,A982,"")</f>
        <v/>
      </c>
      <c r="Q982" s="12" t="str">
        <f>IF(C982&gt;=1,C982,"")</f>
        <v/>
      </c>
      <c r="R982" s="14" t="str">
        <f>IF(F982&gt;=1,A982,"")</f>
        <v/>
      </c>
      <c r="S982" s="4" t="str">
        <f>IF(F982&gt;=1,F982,"")</f>
        <v/>
      </c>
      <c r="T982" s="14" t="str">
        <f>IF(I982&gt;=1,A982,"")</f>
        <v/>
      </c>
      <c r="U982" s="4" t="str">
        <f t="shared" si="30"/>
        <v/>
      </c>
      <c r="V982" s="14" t="str">
        <f>IF(L982&gt;=1,A982,"")</f>
        <v/>
      </c>
      <c r="W982" s="4" t="str">
        <f t="shared" si="31"/>
        <v/>
      </c>
    </row>
    <row r="983" spans="1:23" x14ac:dyDescent="0.25">
      <c r="A983" t="s">
        <v>197</v>
      </c>
      <c r="B983" s="4">
        <v>0</v>
      </c>
      <c r="C983" s="4">
        <v>0</v>
      </c>
      <c r="D983" s="6">
        <v>0</v>
      </c>
      <c r="E983" s="4">
        <v>2</v>
      </c>
      <c r="F983" s="4">
        <v>0.12</v>
      </c>
      <c r="G983" s="6">
        <v>5.37</v>
      </c>
      <c r="H983" s="4">
        <v>0</v>
      </c>
      <c r="I983" s="4">
        <v>0</v>
      </c>
      <c r="J983" s="6">
        <v>0</v>
      </c>
      <c r="K983" s="4">
        <v>1</v>
      </c>
      <c r="L983" s="4">
        <v>0.03</v>
      </c>
      <c r="M983" s="6">
        <v>2.75</v>
      </c>
      <c r="P983" s="14" t="str">
        <f>IF(C983&gt;=1,A983,"")</f>
        <v/>
      </c>
      <c r="Q983" s="12" t="str">
        <f>IF(C983&gt;=1,C983,"")</f>
        <v/>
      </c>
      <c r="R983" s="14" t="str">
        <f>IF(F983&gt;=1,A983,"")</f>
        <v/>
      </c>
      <c r="S983" s="4" t="str">
        <f>IF(F983&gt;=1,F983,"")</f>
        <v/>
      </c>
      <c r="T983" s="14" t="str">
        <f>IF(I983&gt;=1,A983,"")</f>
        <v/>
      </c>
      <c r="U983" s="4" t="str">
        <f t="shared" si="30"/>
        <v/>
      </c>
      <c r="V983" s="14" t="str">
        <f>IF(L983&gt;=1,A983,"")</f>
        <v/>
      </c>
      <c r="W983" s="4" t="str">
        <f t="shared" si="31"/>
        <v/>
      </c>
    </row>
    <row r="984" spans="1:23" x14ac:dyDescent="0.25">
      <c r="A984" t="s">
        <v>200</v>
      </c>
      <c r="B984" s="4">
        <v>0</v>
      </c>
      <c r="C984" s="4">
        <v>0</v>
      </c>
      <c r="D984" s="6">
        <v>0</v>
      </c>
      <c r="E984" s="4">
        <v>1</v>
      </c>
      <c r="F984" s="4">
        <v>0.13</v>
      </c>
      <c r="G984" s="6">
        <v>12.38</v>
      </c>
      <c r="H984" s="4">
        <v>0</v>
      </c>
      <c r="I984" s="4">
        <v>0</v>
      </c>
      <c r="J984" s="6">
        <v>0</v>
      </c>
      <c r="K984" s="4">
        <v>0</v>
      </c>
      <c r="L984" s="4">
        <v>0</v>
      </c>
      <c r="M984" s="6">
        <v>0</v>
      </c>
      <c r="P984" s="14" t="str">
        <f>IF(C984&gt;=1,A984,"")</f>
        <v/>
      </c>
      <c r="Q984" s="12" t="str">
        <f>IF(C984&gt;=1,C984,"")</f>
        <v/>
      </c>
      <c r="R984" s="14" t="str">
        <f>IF(F984&gt;=1,A984,"")</f>
        <v/>
      </c>
      <c r="S984" s="4" t="str">
        <f>IF(F984&gt;=1,F984,"")</f>
        <v/>
      </c>
      <c r="T984" s="14" t="str">
        <f>IF(I984&gt;=1,A984,"")</f>
        <v/>
      </c>
      <c r="U984" s="4" t="str">
        <f t="shared" si="30"/>
        <v/>
      </c>
      <c r="V984" s="14" t="str">
        <f>IF(L984&gt;=1,A984,"")</f>
        <v/>
      </c>
      <c r="W984" s="4" t="str">
        <f t="shared" si="31"/>
        <v/>
      </c>
    </row>
    <row r="985" spans="1:23" x14ac:dyDescent="0.25">
      <c r="A985" t="s">
        <v>203</v>
      </c>
      <c r="B985" s="4">
        <v>0</v>
      </c>
      <c r="C985" s="4">
        <v>0</v>
      </c>
      <c r="D985" s="6">
        <v>0</v>
      </c>
      <c r="E985" s="4">
        <v>7</v>
      </c>
      <c r="F985" s="4">
        <v>0.44</v>
      </c>
      <c r="G985" s="6">
        <v>10.75</v>
      </c>
      <c r="H985" s="4">
        <v>1</v>
      </c>
      <c r="I985" s="4">
        <v>0.04</v>
      </c>
      <c r="J985" s="6">
        <v>2.63</v>
      </c>
      <c r="K985" s="4">
        <v>1</v>
      </c>
      <c r="L985" s="4">
        <v>0.04</v>
      </c>
      <c r="M985" s="6">
        <v>2.63</v>
      </c>
      <c r="P985" s="14" t="str">
        <f>IF(C985&gt;=1,A985,"")</f>
        <v/>
      </c>
      <c r="Q985" s="12" t="str">
        <f>IF(C985&gt;=1,C985,"")</f>
        <v/>
      </c>
      <c r="R985" s="14" t="str">
        <f>IF(F985&gt;=1,A985,"")</f>
        <v/>
      </c>
      <c r="S985" s="4" t="str">
        <f>IF(F985&gt;=1,F985,"")</f>
        <v/>
      </c>
      <c r="T985" s="14" t="str">
        <f>IF(I985&gt;=1,A985,"")</f>
        <v/>
      </c>
      <c r="U985" s="4" t="str">
        <f t="shared" si="30"/>
        <v/>
      </c>
      <c r="V985" s="14" t="str">
        <f>IF(L985&gt;=1,A985,"")</f>
        <v/>
      </c>
      <c r="W985" s="4" t="str">
        <f t="shared" si="31"/>
        <v/>
      </c>
    </row>
    <row r="986" spans="1:23" x14ac:dyDescent="0.25">
      <c r="A986" t="s">
        <v>208</v>
      </c>
      <c r="B986" s="4">
        <v>0</v>
      </c>
      <c r="C986" s="4">
        <v>0</v>
      </c>
      <c r="D986" s="6">
        <v>0</v>
      </c>
      <c r="E986" s="4">
        <v>2</v>
      </c>
      <c r="F986" s="4">
        <v>0.57999999999999996</v>
      </c>
      <c r="G986" s="6">
        <v>4.8499999999999996</v>
      </c>
      <c r="H986" s="4">
        <v>1</v>
      </c>
      <c r="I986" s="4">
        <v>0.43</v>
      </c>
      <c r="J986" s="6">
        <v>2.54</v>
      </c>
      <c r="K986" s="4">
        <v>1</v>
      </c>
      <c r="L986" s="4">
        <v>7.0000000000000007E-2</v>
      </c>
      <c r="M986" s="6">
        <v>2.54</v>
      </c>
      <c r="P986" s="14" t="str">
        <f>IF(C986&gt;=1,A986,"")</f>
        <v/>
      </c>
      <c r="Q986" s="12" t="str">
        <f>IF(C986&gt;=1,C986,"")</f>
        <v/>
      </c>
      <c r="R986" s="14" t="str">
        <f>IF(F986&gt;=1,A986,"")</f>
        <v/>
      </c>
      <c r="S986" s="4" t="str">
        <f>IF(F986&gt;=1,F986,"")</f>
        <v/>
      </c>
      <c r="T986" s="14" t="str">
        <f>IF(I986&gt;=1,A986,"")</f>
        <v/>
      </c>
      <c r="U986" s="4" t="str">
        <f t="shared" si="30"/>
        <v/>
      </c>
      <c r="V986" s="14" t="str">
        <f>IF(L986&gt;=1,A986,"")</f>
        <v/>
      </c>
      <c r="W986" s="4" t="str">
        <f t="shared" si="31"/>
        <v/>
      </c>
    </row>
    <row r="987" spans="1:23" x14ac:dyDescent="0.25">
      <c r="A987" t="s">
        <v>210</v>
      </c>
      <c r="B987" s="4">
        <v>0</v>
      </c>
      <c r="C987" s="4">
        <v>0</v>
      </c>
      <c r="D987" s="6">
        <v>0</v>
      </c>
      <c r="E987" s="4">
        <v>1</v>
      </c>
      <c r="F987" s="4">
        <v>0.1</v>
      </c>
      <c r="G987" s="6">
        <v>1.08</v>
      </c>
      <c r="H987" s="4">
        <v>1</v>
      </c>
      <c r="I987" s="4">
        <v>0.03</v>
      </c>
      <c r="J987" s="6">
        <v>1.08</v>
      </c>
      <c r="K987" s="4">
        <v>1</v>
      </c>
      <c r="L987" s="4">
        <v>0.03</v>
      </c>
      <c r="M987" s="6">
        <v>1.08</v>
      </c>
      <c r="P987" s="14" t="str">
        <f>IF(C987&gt;=1,A987,"")</f>
        <v/>
      </c>
      <c r="Q987" s="12" t="str">
        <f>IF(C987&gt;=1,C987,"")</f>
        <v/>
      </c>
      <c r="R987" s="14" t="str">
        <f>IF(F987&gt;=1,A987,"")</f>
        <v/>
      </c>
      <c r="S987" s="4" t="str">
        <f>IF(F987&gt;=1,F987,"")</f>
        <v/>
      </c>
      <c r="T987" s="14" t="str">
        <f>IF(I987&gt;=1,A987,"")</f>
        <v/>
      </c>
      <c r="U987" s="4" t="str">
        <f t="shared" si="30"/>
        <v/>
      </c>
      <c r="V987" s="14" t="str">
        <f>IF(L987&gt;=1,A987,"")</f>
        <v/>
      </c>
      <c r="W987" s="4" t="str">
        <f t="shared" si="31"/>
        <v/>
      </c>
    </row>
    <row r="988" spans="1:23" x14ac:dyDescent="0.25">
      <c r="A988" t="s">
        <v>212</v>
      </c>
      <c r="B988" s="4">
        <v>0</v>
      </c>
      <c r="C988" s="4">
        <v>0</v>
      </c>
      <c r="D988" s="6">
        <v>0</v>
      </c>
      <c r="E988" s="4">
        <v>2</v>
      </c>
      <c r="F988" s="4">
        <v>1.17</v>
      </c>
      <c r="G988" s="6">
        <v>11</v>
      </c>
      <c r="H988" s="4">
        <v>1</v>
      </c>
      <c r="I988" s="4">
        <v>0.1</v>
      </c>
      <c r="J988" s="6">
        <v>9</v>
      </c>
      <c r="K988" s="4">
        <v>0</v>
      </c>
      <c r="L988" s="4">
        <v>0</v>
      </c>
      <c r="M988" s="6">
        <v>0</v>
      </c>
      <c r="P988" s="14" t="str">
        <f>IF(C988&gt;=1,A988,"")</f>
        <v/>
      </c>
      <c r="Q988" s="12" t="str">
        <f>IF(C988&gt;=1,C988,"")</f>
        <v/>
      </c>
      <c r="R988" s="14" t="str">
        <f>IF(F988&gt;=1,A988,"")</f>
        <v>ERLIN1</v>
      </c>
      <c r="S988" s="4">
        <f>IF(F988&gt;=1,F988,"")</f>
        <v>1.17</v>
      </c>
      <c r="T988" s="14" t="str">
        <f>IF(I988&gt;=1,A988,"")</f>
        <v/>
      </c>
      <c r="U988" s="4" t="str">
        <f t="shared" si="30"/>
        <v/>
      </c>
      <c r="V988" s="14" t="str">
        <f>IF(L988&gt;=1,A988,"")</f>
        <v/>
      </c>
      <c r="W988" s="4" t="str">
        <f t="shared" si="31"/>
        <v/>
      </c>
    </row>
    <row r="989" spans="1:23" x14ac:dyDescent="0.25">
      <c r="A989" t="s">
        <v>219</v>
      </c>
      <c r="B989" s="4">
        <v>0</v>
      </c>
      <c r="C989" s="4">
        <v>0</v>
      </c>
      <c r="D989" s="6">
        <v>0</v>
      </c>
      <c r="E989" s="4">
        <v>1</v>
      </c>
      <c r="F989" s="4">
        <v>0.12</v>
      </c>
      <c r="G989" s="6">
        <v>2.94</v>
      </c>
      <c r="H989" s="4">
        <v>1</v>
      </c>
      <c r="I989" s="4">
        <v>0.04</v>
      </c>
      <c r="J989" s="6">
        <v>2.94</v>
      </c>
      <c r="K989" s="4">
        <v>0</v>
      </c>
      <c r="L989" s="4">
        <v>0</v>
      </c>
      <c r="M989" s="6">
        <v>0</v>
      </c>
      <c r="P989" s="14" t="str">
        <f>IF(C989&gt;=1,A989,"")</f>
        <v/>
      </c>
      <c r="Q989" s="12" t="str">
        <f>IF(C989&gt;=1,C989,"")</f>
        <v/>
      </c>
      <c r="R989" s="14" t="str">
        <f>IF(F989&gt;=1,A989,"")</f>
        <v/>
      </c>
      <c r="S989" s="4" t="str">
        <f>IF(F989&gt;=1,F989,"")</f>
        <v/>
      </c>
      <c r="T989" s="14" t="str">
        <f>IF(I989&gt;=1,A989,"")</f>
        <v/>
      </c>
      <c r="U989" s="4" t="str">
        <f t="shared" si="30"/>
        <v/>
      </c>
      <c r="V989" s="14" t="str">
        <f>IF(L989&gt;=1,A989,"")</f>
        <v/>
      </c>
      <c r="W989" s="4" t="str">
        <f t="shared" si="31"/>
        <v/>
      </c>
    </row>
    <row r="990" spans="1:23" x14ac:dyDescent="0.25">
      <c r="A990" t="s">
        <v>225</v>
      </c>
      <c r="B990" s="4">
        <v>0</v>
      </c>
      <c r="C990" s="4">
        <v>0</v>
      </c>
      <c r="D990" s="6">
        <v>0</v>
      </c>
      <c r="E990" s="4">
        <v>1</v>
      </c>
      <c r="F990" s="4">
        <v>7.0000000000000007E-2</v>
      </c>
      <c r="G990" s="6">
        <v>5.16</v>
      </c>
      <c r="H990" s="4">
        <v>0</v>
      </c>
      <c r="I990" s="4">
        <v>0</v>
      </c>
      <c r="J990" s="6">
        <v>0</v>
      </c>
      <c r="K990" s="4">
        <v>0</v>
      </c>
      <c r="L990" s="4">
        <v>0</v>
      </c>
      <c r="M990" s="6">
        <v>0</v>
      </c>
      <c r="P990" s="14" t="str">
        <f>IF(C990&gt;=1,A990,"")</f>
        <v/>
      </c>
      <c r="Q990" s="12" t="str">
        <f>IF(C990&gt;=1,C990,"")</f>
        <v/>
      </c>
      <c r="R990" s="14" t="str">
        <f>IF(F990&gt;=1,A990,"")</f>
        <v/>
      </c>
      <c r="S990" s="4" t="str">
        <f>IF(F990&gt;=1,F990,"")</f>
        <v/>
      </c>
      <c r="T990" s="14" t="str">
        <f>IF(I990&gt;=1,A990,"")</f>
        <v/>
      </c>
      <c r="U990" s="4" t="str">
        <f t="shared" si="30"/>
        <v/>
      </c>
      <c r="V990" s="14" t="str">
        <f>IF(L990&gt;=1,A990,"")</f>
        <v/>
      </c>
      <c r="W990" s="4" t="str">
        <f t="shared" si="31"/>
        <v/>
      </c>
    </row>
    <row r="991" spans="1:23" x14ac:dyDescent="0.25">
      <c r="A991" t="s">
        <v>228</v>
      </c>
      <c r="B991" s="4">
        <v>0</v>
      </c>
      <c r="C991" s="4">
        <v>0</v>
      </c>
      <c r="D991" s="6">
        <v>0</v>
      </c>
      <c r="E991" s="4">
        <v>2</v>
      </c>
      <c r="F991" s="4">
        <v>1.17</v>
      </c>
      <c r="G991" s="6">
        <v>11</v>
      </c>
      <c r="H991" s="4">
        <v>0</v>
      </c>
      <c r="I991" s="4">
        <v>0</v>
      </c>
      <c r="J991" s="6">
        <v>0</v>
      </c>
      <c r="K991" s="4">
        <v>0</v>
      </c>
      <c r="L991" s="4">
        <v>0</v>
      </c>
      <c r="M991" s="6">
        <v>0</v>
      </c>
      <c r="P991" s="14" t="str">
        <f>IF(C991&gt;=1,A991,"")</f>
        <v/>
      </c>
      <c r="Q991" s="12" t="str">
        <f>IF(C991&gt;=1,C991,"")</f>
        <v/>
      </c>
      <c r="R991" s="14" t="str">
        <f>IF(F991&gt;=1,A991,"")</f>
        <v>POLD3</v>
      </c>
      <c r="S991" s="4">
        <f>IF(F991&gt;=1,F991,"")</f>
        <v>1.17</v>
      </c>
      <c r="T991" s="14" t="str">
        <f>IF(I991&gt;=1,A991,"")</f>
        <v/>
      </c>
      <c r="U991" s="4" t="str">
        <f t="shared" si="30"/>
        <v/>
      </c>
      <c r="V991" s="14" t="str">
        <f>IF(L991&gt;=1,A991,"")</f>
        <v/>
      </c>
      <c r="W991" s="4" t="str">
        <f t="shared" si="31"/>
        <v/>
      </c>
    </row>
    <row r="992" spans="1:23" x14ac:dyDescent="0.25">
      <c r="A992" t="s">
        <v>229</v>
      </c>
      <c r="B992" s="4">
        <v>0</v>
      </c>
      <c r="C992" s="4">
        <v>0</v>
      </c>
      <c r="D992" s="6">
        <v>0</v>
      </c>
      <c r="E992" s="4">
        <v>1</v>
      </c>
      <c r="F992" s="4">
        <v>0.13</v>
      </c>
      <c r="G992" s="6">
        <v>12.38</v>
      </c>
      <c r="H992" s="4">
        <v>0</v>
      </c>
      <c r="I992" s="4">
        <v>0</v>
      </c>
      <c r="J992" s="6">
        <v>0</v>
      </c>
      <c r="K992" s="4">
        <v>0</v>
      </c>
      <c r="L992" s="4">
        <v>0</v>
      </c>
      <c r="M992" s="6">
        <v>0</v>
      </c>
      <c r="P992" s="14" t="str">
        <f>IF(C992&gt;=1,A992,"")</f>
        <v/>
      </c>
      <c r="Q992" s="12" t="str">
        <f>IF(C992&gt;=1,C992,"")</f>
        <v/>
      </c>
      <c r="R992" s="14" t="str">
        <f>IF(F992&gt;=1,A992,"")</f>
        <v/>
      </c>
      <c r="S992" s="4" t="str">
        <f>IF(F992&gt;=1,F992,"")</f>
        <v/>
      </c>
      <c r="T992" s="14" t="str">
        <f>IF(I992&gt;=1,A992,"")</f>
        <v/>
      </c>
      <c r="U992" s="4" t="str">
        <f t="shared" si="30"/>
        <v/>
      </c>
      <c r="V992" s="14" t="str">
        <f>IF(L992&gt;=1,A992,"")</f>
        <v/>
      </c>
      <c r="W992" s="4" t="str">
        <f t="shared" si="31"/>
        <v/>
      </c>
    </row>
    <row r="993" spans="1:23" x14ac:dyDescent="0.25">
      <c r="A993" t="s">
        <v>233</v>
      </c>
      <c r="B993" s="4">
        <v>0</v>
      </c>
      <c r="C993" s="4">
        <v>0</v>
      </c>
      <c r="D993" s="6">
        <v>0</v>
      </c>
      <c r="E993" s="4">
        <v>2</v>
      </c>
      <c r="F993" s="4">
        <v>0.37</v>
      </c>
      <c r="G993" s="6">
        <v>0.74</v>
      </c>
      <c r="H993" s="4">
        <v>0</v>
      </c>
      <c r="I993" s="4">
        <v>0</v>
      </c>
      <c r="J993" s="6">
        <v>0</v>
      </c>
      <c r="K993" s="4">
        <v>0</v>
      </c>
      <c r="L993" s="4">
        <v>0</v>
      </c>
      <c r="M993" s="6">
        <v>0</v>
      </c>
      <c r="P993" s="14" t="str">
        <f>IF(C993&gt;=1,A993,"")</f>
        <v/>
      </c>
      <c r="Q993" s="12" t="str">
        <f>IF(C993&gt;=1,C993,"")</f>
        <v/>
      </c>
      <c r="R993" s="14" t="str">
        <f>IF(F993&gt;=1,A993,"")</f>
        <v/>
      </c>
      <c r="S993" s="4" t="str">
        <f>IF(F993&gt;=1,F993,"")</f>
        <v/>
      </c>
      <c r="T993" s="14" t="str">
        <f>IF(I993&gt;=1,A993,"")</f>
        <v/>
      </c>
      <c r="U993" s="4" t="str">
        <f t="shared" si="30"/>
        <v/>
      </c>
      <c r="V993" s="14" t="str">
        <f>IF(L993&gt;=1,A993,"")</f>
        <v/>
      </c>
      <c r="W993" s="4" t="str">
        <f t="shared" si="31"/>
        <v/>
      </c>
    </row>
    <row r="994" spans="1:23" x14ac:dyDescent="0.25">
      <c r="A994" t="s">
        <v>243</v>
      </c>
      <c r="B994" s="4">
        <v>0</v>
      </c>
      <c r="C994" s="4">
        <v>0</v>
      </c>
      <c r="D994" s="6">
        <v>0</v>
      </c>
      <c r="E994" s="4">
        <v>1</v>
      </c>
      <c r="F994" s="4">
        <v>0.13</v>
      </c>
      <c r="G994" s="6">
        <v>12.38</v>
      </c>
      <c r="H994" s="4">
        <v>0</v>
      </c>
      <c r="I994" s="4">
        <v>0</v>
      </c>
      <c r="J994" s="6">
        <v>0</v>
      </c>
      <c r="K994" s="4">
        <v>0</v>
      </c>
      <c r="L994" s="4">
        <v>0</v>
      </c>
      <c r="M994" s="6">
        <v>0</v>
      </c>
      <c r="P994" s="14" t="str">
        <f>IF(C994&gt;=1,A994,"")</f>
        <v/>
      </c>
      <c r="Q994" s="12" t="str">
        <f>IF(C994&gt;=1,C994,"")</f>
        <v/>
      </c>
      <c r="R994" s="14" t="str">
        <f>IF(F994&gt;=1,A994,"")</f>
        <v/>
      </c>
      <c r="S994" s="4" t="str">
        <f>IF(F994&gt;=1,F994,"")</f>
        <v/>
      </c>
      <c r="T994" s="14" t="str">
        <f>IF(I994&gt;=1,A994,"")</f>
        <v/>
      </c>
      <c r="U994" s="4" t="str">
        <f t="shared" si="30"/>
        <v/>
      </c>
      <c r="V994" s="14" t="str">
        <f>IF(L994&gt;=1,A994,"")</f>
        <v/>
      </c>
      <c r="W994" s="4" t="str">
        <f t="shared" si="31"/>
        <v/>
      </c>
    </row>
    <row r="995" spans="1:23" x14ac:dyDescent="0.25">
      <c r="A995" t="s">
        <v>244</v>
      </c>
      <c r="B995" s="4">
        <v>0</v>
      </c>
      <c r="C995" s="4">
        <v>0</v>
      </c>
      <c r="D995" s="6">
        <v>0</v>
      </c>
      <c r="E995" s="4">
        <v>2</v>
      </c>
      <c r="F995" s="4">
        <v>0.12</v>
      </c>
      <c r="G995" s="6">
        <v>0.66</v>
      </c>
      <c r="H995" s="4">
        <v>1</v>
      </c>
      <c r="I995" s="4">
        <v>0.03</v>
      </c>
      <c r="J995" s="6">
        <v>0.2</v>
      </c>
      <c r="K995" s="4">
        <v>1</v>
      </c>
      <c r="L995" s="4">
        <v>0.03</v>
      </c>
      <c r="M995" s="6">
        <v>0.2</v>
      </c>
      <c r="P995" s="14" t="str">
        <f>IF(C995&gt;=1,A995,"")</f>
        <v/>
      </c>
      <c r="Q995" s="12" t="str">
        <f>IF(C995&gt;=1,C995,"")</f>
        <v/>
      </c>
      <c r="R995" s="14" t="str">
        <f>IF(F995&gt;=1,A995,"")</f>
        <v/>
      </c>
      <c r="S995" s="4" t="str">
        <f>IF(F995&gt;=1,F995,"")</f>
        <v/>
      </c>
      <c r="T995" s="14" t="str">
        <f>IF(I995&gt;=1,A995,"")</f>
        <v/>
      </c>
      <c r="U995" s="4" t="str">
        <f t="shared" si="30"/>
        <v/>
      </c>
      <c r="V995" s="14" t="str">
        <f>IF(L995&gt;=1,A995,"")</f>
        <v/>
      </c>
      <c r="W995" s="4" t="str">
        <f t="shared" si="31"/>
        <v/>
      </c>
    </row>
    <row r="996" spans="1:23" x14ac:dyDescent="0.25">
      <c r="A996" t="s">
        <v>245</v>
      </c>
      <c r="B996" s="4">
        <v>0</v>
      </c>
      <c r="C996" s="4">
        <v>0</v>
      </c>
      <c r="D996" s="6">
        <v>0</v>
      </c>
      <c r="E996" s="4">
        <v>1</v>
      </c>
      <c r="F996" s="4">
        <v>0.04</v>
      </c>
      <c r="G996" s="6">
        <v>4.09</v>
      </c>
      <c r="H996" s="4">
        <v>0</v>
      </c>
      <c r="I996" s="4">
        <v>0</v>
      </c>
      <c r="J996" s="6">
        <v>0</v>
      </c>
      <c r="K996" s="4">
        <v>0</v>
      </c>
      <c r="L996" s="4">
        <v>0</v>
      </c>
      <c r="M996" s="6">
        <v>0</v>
      </c>
      <c r="P996" s="14" t="str">
        <f>IF(C996&gt;=1,A996,"")</f>
        <v/>
      </c>
      <c r="Q996" s="12" t="str">
        <f>IF(C996&gt;=1,C996,"")</f>
        <v/>
      </c>
      <c r="R996" s="14" t="str">
        <f>IF(F996&gt;=1,A996,"")</f>
        <v/>
      </c>
      <c r="S996" s="4" t="str">
        <f>IF(F996&gt;=1,F996,"")</f>
        <v/>
      </c>
      <c r="T996" s="14" t="str">
        <f>IF(I996&gt;=1,A996,"")</f>
        <v/>
      </c>
      <c r="U996" s="4" t="str">
        <f t="shared" si="30"/>
        <v/>
      </c>
      <c r="V996" s="14" t="str">
        <f>IF(L996&gt;=1,A996,"")</f>
        <v/>
      </c>
      <c r="W996" s="4" t="str">
        <f t="shared" si="31"/>
        <v/>
      </c>
    </row>
    <row r="997" spans="1:23" x14ac:dyDescent="0.25">
      <c r="A997" t="s">
        <v>246</v>
      </c>
      <c r="B997" s="4">
        <v>0</v>
      </c>
      <c r="C997" s="4">
        <v>0</v>
      </c>
      <c r="D997" s="6">
        <v>0</v>
      </c>
      <c r="E997" s="4">
        <v>1</v>
      </c>
      <c r="F997" s="4">
        <v>0.04</v>
      </c>
      <c r="G997" s="6">
        <v>0.7</v>
      </c>
      <c r="H997" s="4">
        <v>0</v>
      </c>
      <c r="I997" s="4">
        <v>0</v>
      </c>
      <c r="J997" s="6">
        <v>0</v>
      </c>
      <c r="K997" s="4">
        <v>0</v>
      </c>
      <c r="L997" s="4">
        <v>0</v>
      </c>
      <c r="M997" s="6">
        <v>0</v>
      </c>
      <c r="P997" s="14" t="str">
        <f>IF(C997&gt;=1,A997,"")</f>
        <v/>
      </c>
      <c r="Q997" s="12" t="str">
        <f>IF(C997&gt;=1,C997,"")</f>
        <v/>
      </c>
      <c r="R997" s="14" t="str">
        <f>IF(F997&gt;=1,A997,"")</f>
        <v/>
      </c>
      <c r="S997" s="4" t="str">
        <f>IF(F997&gt;=1,F997,"")</f>
        <v/>
      </c>
      <c r="T997" s="14" t="str">
        <f>IF(I997&gt;=1,A997,"")</f>
        <v/>
      </c>
      <c r="U997" s="4" t="str">
        <f t="shared" si="30"/>
        <v/>
      </c>
      <c r="V997" s="14" t="str">
        <f>IF(L997&gt;=1,A997,"")</f>
        <v/>
      </c>
      <c r="W997" s="4" t="str">
        <f t="shared" si="31"/>
        <v/>
      </c>
    </row>
    <row r="998" spans="1:23" x14ac:dyDescent="0.25">
      <c r="A998" t="s">
        <v>251</v>
      </c>
      <c r="B998" s="4">
        <v>0</v>
      </c>
      <c r="C998" s="4">
        <v>0</v>
      </c>
      <c r="D998" s="6">
        <v>0</v>
      </c>
      <c r="E998" s="4">
        <v>1</v>
      </c>
      <c r="F998" s="4">
        <v>0.04</v>
      </c>
      <c r="G998" s="6">
        <v>2.63</v>
      </c>
      <c r="H998" s="4">
        <v>0</v>
      </c>
      <c r="I998" s="4">
        <v>0</v>
      </c>
      <c r="J998" s="6">
        <v>0</v>
      </c>
      <c r="K998" s="4">
        <v>0</v>
      </c>
      <c r="L998" s="4">
        <v>0</v>
      </c>
      <c r="M998" s="6">
        <v>0</v>
      </c>
      <c r="P998" s="14" t="str">
        <f>IF(C998&gt;=1,A998,"")</f>
        <v/>
      </c>
      <c r="Q998" s="12" t="str">
        <f>IF(C998&gt;=1,C998,"")</f>
        <v/>
      </c>
      <c r="R998" s="14" t="str">
        <f>IF(F998&gt;=1,A998,"")</f>
        <v/>
      </c>
      <c r="S998" s="4" t="str">
        <f>IF(F998&gt;=1,F998,"")</f>
        <v/>
      </c>
      <c r="T998" s="14" t="str">
        <f>IF(I998&gt;=1,A998,"")</f>
        <v/>
      </c>
      <c r="U998" s="4" t="str">
        <f t="shared" si="30"/>
        <v/>
      </c>
      <c r="V998" s="14" t="str">
        <f>IF(L998&gt;=1,A998,"")</f>
        <v/>
      </c>
      <c r="W998" s="4" t="str">
        <f t="shared" si="31"/>
        <v/>
      </c>
    </row>
    <row r="999" spans="1:23" x14ac:dyDescent="0.25">
      <c r="A999" t="s">
        <v>259</v>
      </c>
      <c r="B999" s="4">
        <v>0</v>
      </c>
      <c r="C999" s="4">
        <v>0</v>
      </c>
      <c r="D999" s="6">
        <v>0</v>
      </c>
      <c r="E999" s="4">
        <v>1</v>
      </c>
      <c r="F999" s="4">
        <v>0.05</v>
      </c>
      <c r="G999" s="6">
        <v>4.32</v>
      </c>
      <c r="H999" s="4">
        <v>1</v>
      </c>
      <c r="I999" s="4">
        <v>0.05</v>
      </c>
      <c r="J999" s="6">
        <v>4.32</v>
      </c>
      <c r="K999" s="4">
        <v>1</v>
      </c>
      <c r="L999" s="4">
        <v>0.05</v>
      </c>
      <c r="M999" s="6">
        <v>4.32</v>
      </c>
      <c r="P999" s="14" t="str">
        <f>IF(C999&gt;=1,A999,"")</f>
        <v/>
      </c>
      <c r="Q999" s="12" t="str">
        <f>IF(C999&gt;=1,C999,"")</f>
        <v/>
      </c>
      <c r="R999" s="14" t="str">
        <f>IF(F999&gt;=1,A999,"")</f>
        <v/>
      </c>
      <c r="S999" s="4" t="str">
        <f>IF(F999&gt;=1,F999,"")</f>
        <v/>
      </c>
      <c r="T999" s="14" t="str">
        <f>IF(I999&gt;=1,A999,"")</f>
        <v/>
      </c>
      <c r="U999" s="4" t="str">
        <f t="shared" si="30"/>
        <v/>
      </c>
      <c r="V999" s="14" t="str">
        <f>IF(L999&gt;=1,A999,"")</f>
        <v/>
      </c>
      <c r="W999" s="4" t="str">
        <f t="shared" si="31"/>
        <v/>
      </c>
    </row>
    <row r="1000" spans="1:23" x14ac:dyDescent="0.25">
      <c r="A1000" t="s">
        <v>260</v>
      </c>
      <c r="B1000" s="4">
        <v>0</v>
      </c>
      <c r="C1000" s="4">
        <v>0</v>
      </c>
      <c r="D1000" s="6">
        <v>0</v>
      </c>
      <c r="E1000" s="4">
        <v>1</v>
      </c>
      <c r="F1000" s="4">
        <v>0.03</v>
      </c>
      <c r="G1000" s="6">
        <v>1.57</v>
      </c>
      <c r="H1000" s="4">
        <v>1</v>
      </c>
      <c r="I1000" s="4">
        <v>0.03</v>
      </c>
      <c r="J1000" s="6">
        <v>1.57</v>
      </c>
      <c r="K1000" s="4">
        <v>1</v>
      </c>
      <c r="L1000" s="4">
        <v>0.03</v>
      </c>
      <c r="M1000" s="6">
        <v>1.57</v>
      </c>
      <c r="P1000" s="14" t="str">
        <f>IF(C1000&gt;=1,A1000,"")</f>
        <v/>
      </c>
      <c r="Q1000" s="12" t="str">
        <f>IF(C1000&gt;=1,C1000,"")</f>
        <v/>
      </c>
      <c r="R1000" s="14" t="str">
        <f>IF(F1000&gt;=1,A1000,"")</f>
        <v/>
      </c>
      <c r="S1000" s="4" t="str">
        <f>IF(F1000&gt;=1,F1000,"")</f>
        <v/>
      </c>
      <c r="T1000" s="14" t="str">
        <f>IF(I1000&gt;=1,A1000,"")</f>
        <v/>
      </c>
      <c r="U1000" s="4" t="str">
        <f t="shared" si="30"/>
        <v/>
      </c>
      <c r="V1000" s="14" t="str">
        <f>IF(L1000&gt;=1,A1000,"")</f>
        <v/>
      </c>
      <c r="W1000" s="4" t="str">
        <f t="shared" si="31"/>
        <v/>
      </c>
    </row>
    <row r="1001" spans="1:23" x14ac:dyDescent="0.25">
      <c r="A1001" t="s">
        <v>261</v>
      </c>
      <c r="B1001" s="4">
        <v>0</v>
      </c>
      <c r="C1001" s="4">
        <v>0</v>
      </c>
      <c r="D1001" s="6">
        <v>0</v>
      </c>
      <c r="E1001" s="4">
        <v>1</v>
      </c>
      <c r="F1001" s="4">
        <v>0.04</v>
      </c>
      <c r="G1001" s="6">
        <v>2.2200000000000002</v>
      </c>
      <c r="H1001" s="4">
        <v>0</v>
      </c>
      <c r="I1001" s="4">
        <v>0</v>
      </c>
      <c r="J1001" s="6">
        <v>0</v>
      </c>
      <c r="K1001" s="4">
        <v>0</v>
      </c>
      <c r="L1001" s="4">
        <v>0</v>
      </c>
      <c r="M1001" s="6">
        <v>0</v>
      </c>
      <c r="P1001" s="14" t="str">
        <f>IF(C1001&gt;=1,A1001,"")</f>
        <v/>
      </c>
      <c r="Q1001" s="12" t="str">
        <f>IF(C1001&gt;=1,C1001,"")</f>
        <v/>
      </c>
      <c r="R1001" s="14" t="str">
        <f>IF(F1001&gt;=1,A1001,"")</f>
        <v/>
      </c>
      <c r="S1001" s="4" t="str">
        <f>IF(F1001&gt;=1,F1001,"")</f>
        <v/>
      </c>
      <c r="T1001" s="14" t="str">
        <f>IF(I1001&gt;=1,A1001,"")</f>
        <v/>
      </c>
      <c r="U1001" s="4" t="str">
        <f t="shared" si="30"/>
        <v/>
      </c>
      <c r="V1001" s="14" t="str">
        <f>IF(L1001&gt;=1,A1001,"")</f>
        <v/>
      </c>
      <c r="W1001" s="4" t="str">
        <f t="shared" si="31"/>
        <v/>
      </c>
    </row>
    <row r="1002" spans="1:23" x14ac:dyDescent="0.25">
      <c r="A1002" t="s">
        <v>266</v>
      </c>
      <c r="B1002" s="4">
        <v>0</v>
      </c>
      <c r="C1002" s="4">
        <v>0</v>
      </c>
      <c r="D1002" s="6">
        <v>0</v>
      </c>
      <c r="E1002" s="4">
        <v>2</v>
      </c>
      <c r="F1002" s="4">
        <v>2.33</v>
      </c>
      <c r="G1002" s="6">
        <v>12.44</v>
      </c>
      <c r="H1002" s="4">
        <v>0</v>
      </c>
      <c r="I1002" s="4">
        <v>0</v>
      </c>
      <c r="J1002" s="6">
        <v>0</v>
      </c>
      <c r="K1002" s="4">
        <v>0</v>
      </c>
      <c r="L1002" s="4">
        <v>0</v>
      </c>
      <c r="M1002" s="6">
        <v>0</v>
      </c>
      <c r="P1002" s="14" t="str">
        <f>IF(C1002&gt;=1,A1002,"")</f>
        <v/>
      </c>
      <c r="Q1002" s="12" t="str">
        <f>IF(C1002&gt;=1,C1002,"")</f>
        <v/>
      </c>
      <c r="R1002" s="14" t="str">
        <f>IF(F1002&gt;=1,A1002,"")</f>
        <v>KNTC1</v>
      </c>
      <c r="S1002" s="4">
        <f>IF(F1002&gt;=1,F1002,"")</f>
        <v>2.33</v>
      </c>
      <c r="T1002" s="14" t="str">
        <f>IF(I1002&gt;=1,A1002,"")</f>
        <v/>
      </c>
      <c r="U1002" s="4" t="str">
        <f t="shared" si="30"/>
        <v/>
      </c>
      <c r="V1002" s="14" t="str">
        <f>IF(L1002&gt;=1,A1002,"")</f>
        <v/>
      </c>
      <c r="W1002" s="4" t="str">
        <f t="shared" si="31"/>
        <v/>
      </c>
    </row>
    <row r="1003" spans="1:23" x14ac:dyDescent="0.25">
      <c r="A1003" t="s">
        <v>267</v>
      </c>
      <c r="B1003" s="4">
        <v>0</v>
      </c>
      <c r="C1003" s="4">
        <v>0</v>
      </c>
      <c r="D1003" s="6">
        <v>0</v>
      </c>
      <c r="E1003" s="4">
        <v>1</v>
      </c>
      <c r="F1003" s="4">
        <v>0.03</v>
      </c>
      <c r="G1003" s="6">
        <v>1.6</v>
      </c>
      <c r="H1003" s="4">
        <v>1</v>
      </c>
      <c r="I1003" s="4">
        <v>0.03</v>
      </c>
      <c r="J1003" s="6">
        <v>1.6</v>
      </c>
      <c r="K1003" s="4">
        <v>0</v>
      </c>
      <c r="L1003" s="4">
        <v>0</v>
      </c>
      <c r="M1003" s="6">
        <v>0</v>
      </c>
      <c r="P1003" s="14" t="str">
        <f>IF(C1003&gt;=1,A1003,"")</f>
        <v/>
      </c>
      <c r="Q1003" s="12" t="str">
        <f>IF(C1003&gt;=1,C1003,"")</f>
        <v/>
      </c>
      <c r="R1003" s="14" t="str">
        <f>IF(F1003&gt;=1,A1003,"")</f>
        <v/>
      </c>
      <c r="S1003" s="4" t="str">
        <f>IF(F1003&gt;=1,F1003,"")</f>
        <v/>
      </c>
      <c r="T1003" s="14" t="str">
        <f>IF(I1003&gt;=1,A1003,"")</f>
        <v/>
      </c>
      <c r="U1003" s="4" t="str">
        <f t="shared" si="30"/>
        <v/>
      </c>
      <c r="V1003" s="14" t="str">
        <f>IF(L1003&gt;=1,A1003,"")</f>
        <v/>
      </c>
      <c r="W1003" s="4" t="str">
        <f t="shared" si="31"/>
        <v/>
      </c>
    </row>
    <row r="1004" spans="1:23" x14ac:dyDescent="0.25">
      <c r="A1004" t="s">
        <v>271</v>
      </c>
      <c r="B1004" s="4">
        <v>0</v>
      </c>
      <c r="C1004" s="4">
        <v>0</v>
      </c>
      <c r="D1004" s="6">
        <v>0</v>
      </c>
      <c r="E1004" s="4">
        <v>2</v>
      </c>
      <c r="F1004" s="4">
        <v>0.33</v>
      </c>
      <c r="G1004" s="6">
        <v>5.51</v>
      </c>
      <c r="H1004" s="4">
        <v>0</v>
      </c>
      <c r="I1004" s="4">
        <v>0</v>
      </c>
      <c r="J1004" s="6">
        <v>0</v>
      </c>
      <c r="K1004" s="4">
        <v>0</v>
      </c>
      <c r="L1004" s="4">
        <v>0</v>
      </c>
      <c r="M1004" s="6">
        <v>0</v>
      </c>
      <c r="P1004" s="14" t="str">
        <f>IF(C1004&gt;=1,A1004,"")</f>
        <v/>
      </c>
      <c r="Q1004" s="12" t="str">
        <f>IF(C1004&gt;=1,C1004,"")</f>
        <v/>
      </c>
      <c r="R1004" s="14" t="str">
        <f>IF(F1004&gt;=1,A1004,"")</f>
        <v/>
      </c>
      <c r="S1004" s="4" t="str">
        <f>IF(F1004&gt;=1,F1004,"")</f>
        <v/>
      </c>
      <c r="T1004" s="14" t="str">
        <f>IF(I1004&gt;=1,A1004,"")</f>
        <v/>
      </c>
      <c r="U1004" s="4" t="str">
        <f t="shared" si="30"/>
        <v/>
      </c>
      <c r="V1004" s="14" t="str">
        <f>IF(L1004&gt;=1,A1004,"")</f>
        <v/>
      </c>
      <c r="W1004" s="4" t="str">
        <f t="shared" si="31"/>
        <v/>
      </c>
    </row>
    <row r="1005" spans="1:23" x14ac:dyDescent="0.25">
      <c r="A1005" t="s">
        <v>277</v>
      </c>
      <c r="B1005" s="4">
        <v>0</v>
      </c>
      <c r="C1005" s="4">
        <v>0</v>
      </c>
      <c r="D1005" s="6">
        <v>0</v>
      </c>
      <c r="E1005" s="4">
        <v>2</v>
      </c>
      <c r="F1005" s="4">
        <v>0.02</v>
      </c>
      <c r="G1005" s="6">
        <v>0.62</v>
      </c>
      <c r="H1005" s="4">
        <v>0</v>
      </c>
      <c r="I1005" s="4">
        <v>0</v>
      </c>
      <c r="J1005" s="6">
        <v>0</v>
      </c>
      <c r="K1005" s="4">
        <v>0</v>
      </c>
      <c r="L1005" s="4">
        <v>0</v>
      </c>
      <c r="M1005" s="6">
        <v>0</v>
      </c>
      <c r="P1005" s="14" t="str">
        <f>IF(C1005&gt;=1,A1005,"")</f>
        <v/>
      </c>
      <c r="Q1005" s="12" t="str">
        <f>IF(C1005&gt;=1,C1005,"")</f>
        <v/>
      </c>
      <c r="R1005" s="14" t="str">
        <f>IF(F1005&gt;=1,A1005,"")</f>
        <v/>
      </c>
      <c r="S1005" s="4" t="str">
        <f>IF(F1005&gt;=1,F1005,"")</f>
        <v/>
      </c>
      <c r="T1005" s="14" t="str">
        <f>IF(I1005&gt;=1,A1005,"")</f>
        <v/>
      </c>
      <c r="U1005" s="4" t="str">
        <f t="shared" si="30"/>
        <v/>
      </c>
      <c r="V1005" s="14" t="str">
        <f>IF(L1005&gt;=1,A1005,"")</f>
        <v/>
      </c>
      <c r="W1005" s="4" t="str">
        <f t="shared" si="31"/>
        <v/>
      </c>
    </row>
    <row r="1006" spans="1:23" x14ac:dyDescent="0.25">
      <c r="A1006" t="s">
        <v>279</v>
      </c>
      <c r="B1006" s="4">
        <v>0</v>
      </c>
      <c r="C1006" s="4">
        <v>0</v>
      </c>
      <c r="D1006" s="6">
        <v>0</v>
      </c>
      <c r="E1006" s="4">
        <v>1</v>
      </c>
      <c r="F1006" s="4">
        <v>0.13</v>
      </c>
      <c r="G1006" s="6">
        <v>12.38</v>
      </c>
      <c r="H1006" s="4">
        <v>0</v>
      </c>
      <c r="I1006" s="4">
        <v>0</v>
      </c>
      <c r="J1006" s="6">
        <v>0</v>
      </c>
      <c r="K1006" s="4">
        <v>0</v>
      </c>
      <c r="L1006" s="4">
        <v>0</v>
      </c>
      <c r="M1006" s="6">
        <v>0</v>
      </c>
      <c r="P1006" s="14" t="str">
        <f>IF(C1006&gt;=1,A1006,"")</f>
        <v/>
      </c>
      <c r="Q1006" s="12" t="str">
        <f>IF(C1006&gt;=1,C1006,"")</f>
        <v/>
      </c>
      <c r="R1006" s="14" t="str">
        <f>IF(F1006&gt;=1,A1006,"")</f>
        <v/>
      </c>
      <c r="S1006" s="4" t="str">
        <f>IF(F1006&gt;=1,F1006,"")</f>
        <v/>
      </c>
      <c r="T1006" s="14" t="str">
        <f>IF(I1006&gt;=1,A1006,"")</f>
        <v/>
      </c>
      <c r="U1006" s="4" t="str">
        <f t="shared" si="30"/>
        <v/>
      </c>
      <c r="V1006" s="14" t="str">
        <f>IF(L1006&gt;=1,A1006,"")</f>
        <v/>
      </c>
      <c r="W1006" s="4" t="str">
        <f t="shared" si="31"/>
        <v/>
      </c>
    </row>
    <row r="1007" spans="1:23" x14ac:dyDescent="0.25">
      <c r="A1007" t="s">
        <v>281</v>
      </c>
      <c r="B1007" s="4">
        <v>0</v>
      </c>
      <c r="C1007" s="4">
        <v>0</v>
      </c>
      <c r="D1007" s="6">
        <v>0</v>
      </c>
      <c r="E1007" s="4">
        <v>1</v>
      </c>
      <c r="F1007" s="4">
        <v>0.13</v>
      </c>
      <c r="G1007" s="6">
        <v>12.38</v>
      </c>
      <c r="H1007" s="4">
        <v>0</v>
      </c>
      <c r="I1007" s="4">
        <v>0</v>
      </c>
      <c r="J1007" s="6">
        <v>0</v>
      </c>
      <c r="K1007" s="4">
        <v>0</v>
      </c>
      <c r="L1007" s="4">
        <v>0</v>
      </c>
      <c r="M1007" s="6">
        <v>0</v>
      </c>
      <c r="P1007" s="14" t="str">
        <f>IF(C1007&gt;=1,A1007,"")</f>
        <v/>
      </c>
      <c r="Q1007" s="12" t="str">
        <f>IF(C1007&gt;=1,C1007,"")</f>
        <v/>
      </c>
      <c r="R1007" s="14" t="str">
        <f>IF(F1007&gt;=1,A1007,"")</f>
        <v/>
      </c>
      <c r="S1007" s="4" t="str">
        <f>IF(F1007&gt;=1,F1007,"")</f>
        <v/>
      </c>
      <c r="T1007" s="14" t="str">
        <f>IF(I1007&gt;=1,A1007,"")</f>
        <v/>
      </c>
      <c r="U1007" s="4" t="str">
        <f t="shared" si="30"/>
        <v/>
      </c>
      <c r="V1007" s="14" t="str">
        <f>IF(L1007&gt;=1,A1007,"")</f>
        <v/>
      </c>
      <c r="W1007" s="4" t="str">
        <f t="shared" si="31"/>
        <v/>
      </c>
    </row>
    <row r="1008" spans="1:23" x14ac:dyDescent="0.25">
      <c r="A1008" t="s">
        <v>282</v>
      </c>
      <c r="B1008" s="4">
        <v>0</v>
      </c>
      <c r="C1008" s="4">
        <v>0</v>
      </c>
      <c r="D1008" s="6">
        <v>0</v>
      </c>
      <c r="E1008" s="4">
        <v>2</v>
      </c>
      <c r="F1008" s="4">
        <v>2.33</v>
      </c>
      <c r="G1008" s="6">
        <v>12.44</v>
      </c>
      <c r="H1008" s="4">
        <v>0</v>
      </c>
      <c r="I1008" s="4">
        <v>0</v>
      </c>
      <c r="J1008" s="6">
        <v>0</v>
      </c>
      <c r="K1008" s="4">
        <v>0</v>
      </c>
      <c r="L1008" s="4">
        <v>0</v>
      </c>
      <c r="M1008" s="6">
        <v>0</v>
      </c>
      <c r="P1008" s="14" t="str">
        <f>IF(C1008&gt;=1,A1008,"")</f>
        <v/>
      </c>
      <c r="Q1008" s="12" t="str">
        <f>IF(C1008&gt;=1,C1008,"")</f>
        <v/>
      </c>
      <c r="R1008" s="14" t="str">
        <f>IF(F1008&gt;=1,A1008,"")</f>
        <v>CYB5B</v>
      </c>
      <c r="S1008" s="4">
        <f>IF(F1008&gt;=1,F1008,"")</f>
        <v>2.33</v>
      </c>
      <c r="T1008" s="14" t="str">
        <f>IF(I1008&gt;=1,A1008,"")</f>
        <v/>
      </c>
      <c r="U1008" s="4" t="str">
        <f t="shared" si="30"/>
        <v/>
      </c>
      <c r="V1008" s="14" t="str">
        <f>IF(L1008&gt;=1,A1008,"")</f>
        <v/>
      </c>
      <c r="W1008" s="4" t="str">
        <f t="shared" si="31"/>
        <v/>
      </c>
    </row>
    <row r="1009" spans="1:23" x14ac:dyDescent="0.25">
      <c r="A1009" t="s">
        <v>286</v>
      </c>
      <c r="B1009" s="4">
        <v>0</v>
      </c>
      <c r="C1009" s="4">
        <v>0</v>
      </c>
      <c r="D1009" s="6">
        <v>0</v>
      </c>
      <c r="E1009" s="4">
        <v>1</v>
      </c>
      <c r="F1009" s="4">
        <v>0.13</v>
      </c>
      <c r="G1009" s="6">
        <v>12.38</v>
      </c>
      <c r="H1009" s="4">
        <v>0</v>
      </c>
      <c r="I1009" s="4">
        <v>0</v>
      </c>
      <c r="J1009" s="6">
        <v>0</v>
      </c>
      <c r="K1009" s="4">
        <v>0</v>
      </c>
      <c r="L1009" s="4">
        <v>0</v>
      </c>
      <c r="M1009" s="6">
        <v>0</v>
      </c>
      <c r="P1009" s="14" t="str">
        <f>IF(C1009&gt;=1,A1009,"")</f>
        <v/>
      </c>
      <c r="Q1009" s="12" t="str">
        <f>IF(C1009&gt;=1,C1009,"")</f>
        <v/>
      </c>
      <c r="R1009" s="14" t="str">
        <f>IF(F1009&gt;=1,A1009,"")</f>
        <v/>
      </c>
      <c r="S1009" s="4" t="str">
        <f>IF(F1009&gt;=1,F1009,"")</f>
        <v/>
      </c>
      <c r="T1009" s="14" t="str">
        <f>IF(I1009&gt;=1,A1009,"")</f>
        <v/>
      </c>
      <c r="U1009" s="4" t="str">
        <f t="shared" si="30"/>
        <v/>
      </c>
      <c r="V1009" s="14" t="str">
        <f>IF(L1009&gt;=1,A1009,"")</f>
        <v/>
      </c>
      <c r="W1009" s="4" t="str">
        <f t="shared" si="31"/>
        <v/>
      </c>
    </row>
    <row r="1010" spans="1:23" x14ac:dyDescent="0.25">
      <c r="A1010" t="s">
        <v>291</v>
      </c>
      <c r="B1010" s="4">
        <v>0</v>
      </c>
      <c r="C1010" s="4">
        <v>0</v>
      </c>
      <c r="D1010" s="6">
        <v>0</v>
      </c>
      <c r="E1010" s="4">
        <v>1</v>
      </c>
      <c r="F1010" s="4">
        <v>0.13</v>
      </c>
      <c r="G1010" s="6">
        <v>12.38</v>
      </c>
      <c r="H1010" s="4">
        <v>0</v>
      </c>
      <c r="I1010" s="4">
        <v>0</v>
      </c>
      <c r="J1010" s="6">
        <v>0</v>
      </c>
      <c r="K1010" s="4">
        <v>0</v>
      </c>
      <c r="L1010" s="4">
        <v>0</v>
      </c>
      <c r="M1010" s="6">
        <v>0</v>
      </c>
      <c r="P1010" s="14" t="str">
        <f>IF(C1010&gt;=1,A1010,"")</f>
        <v/>
      </c>
      <c r="Q1010" s="12" t="str">
        <f>IF(C1010&gt;=1,C1010,"")</f>
        <v/>
      </c>
      <c r="R1010" s="14" t="str">
        <f>IF(F1010&gt;=1,A1010,"")</f>
        <v/>
      </c>
      <c r="S1010" s="4" t="str">
        <f>IF(F1010&gt;=1,F1010,"")</f>
        <v/>
      </c>
      <c r="T1010" s="14" t="str">
        <f>IF(I1010&gt;=1,A1010,"")</f>
        <v/>
      </c>
      <c r="U1010" s="4" t="str">
        <f t="shared" si="30"/>
        <v/>
      </c>
      <c r="V1010" s="14" t="str">
        <f>IF(L1010&gt;=1,A1010,"")</f>
        <v/>
      </c>
      <c r="W1010" s="4" t="str">
        <f t="shared" si="31"/>
        <v/>
      </c>
    </row>
    <row r="1011" spans="1:23" x14ac:dyDescent="0.25">
      <c r="A1011" t="s">
        <v>294</v>
      </c>
      <c r="B1011" s="4">
        <v>0</v>
      </c>
      <c r="C1011" s="4">
        <v>0</v>
      </c>
      <c r="D1011" s="6">
        <v>0</v>
      </c>
      <c r="E1011" s="4">
        <v>1</v>
      </c>
      <c r="F1011" s="4">
        <v>0.03</v>
      </c>
      <c r="G1011" s="6">
        <v>2.54</v>
      </c>
      <c r="H1011" s="4">
        <v>0</v>
      </c>
      <c r="I1011" s="4">
        <v>0</v>
      </c>
      <c r="J1011" s="6">
        <v>0</v>
      </c>
      <c r="K1011" s="4">
        <v>0</v>
      </c>
      <c r="L1011" s="4">
        <v>0</v>
      </c>
      <c r="M1011" s="6">
        <v>0</v>
      </c>
      <c r="P1011" s="14" t="str">
        <f>IF(C1011&gt;=1,A1011,"")</f>
        <v/>
      </c>
      <c r="Q1011" s="12" t="str">
        <f>IF(C1011&gt;=1,C1011,"")</f>
        <v/>
      </c>
      <c r="R1011" s="14" t="str">
        <f>IF(F1011&gt;=1,A1011,"")</f>
        <v/>
      </c>
      <c r="S1011" s="4" t="str">
        <f>IF(F1011&gt;=1,F1011,"")</f>
        <v/>
      </c>
      <c r="T1011" s="14" t="str">
        <f>IF(I1011&gt;=1,A1011,"")</f>
        <v/>
      </c>
      <c r="U1011" s="4" t="str">
        <f t="shared" si="30"/>
        <v/>
      </c>
      <c r="V1011" s="14" t="str">
        <f>IF(L1011&gt;=1,A1011,"")</f>
        <v/>
      </c>
      <c r="W1011" s="4" t="str">
        <f t="shared" si="31"/>
        <v/>
      </c>
    </row>
    <row r="1012" spans="1:23" x14ac:dyDescent="0.25">
      <c r="A1012" t="s">
        <v>302</v>
      </c>
      <c r="B1012" s="4">
        <v>0</v>
      </c>
      <c r="C1012" s="4">
        <v>0</v>
      </c>
      <c r="D1012" s="6">
        <v>0</v>
      </c>
      <c r="E1012" s="4">
        <v>1</v>
      </c>
      <c r="F1012" s="4">
        <v>0.05</v>
      </c>
      <c r="G1012" s="6">
        <v>4.8</v>
      </c>
      <c r="H1012" s="4">
        <v>0</v>
      </c>
      <c r="I1012" s="4">
        <v>0</v>
      </c>
      <c r="J1012" s="6">
        <v>0</v>
      </c>
      <c r="K1012" s="4">
        <v>0</v>
      </c>
      <c r="L1012" s="4">
        <v>0</v>
      </c>
      <c r="M1012" s="6">
        <v>0</v>
      </c>
      <c r="P1012" s="14" t="str">
        <f>IF(C1012&gt;=1,A1012,"")</f>
        <v/>
      </c>
      <c r="Q1012" s="12" t="str">
        <f>IF(C1012&gt;=1,C1012,"")</f>
        <v/>
      </c>
      <c r="R1012" s="14" t="str">
        <f>IF(F1012&gt;=1,A1012,"")</f>
        <v/>
      </c>
      <c r="S1012" s="4" t="str">
        <f>IF(F1012&gt;=1,F1012,"")</f>
        <v/>
      </c>
      <c r="T1012" s="14" t="str">
        <f>IF(I1012&gt;=1,A1012,"")</f>
        <v/>
      </c>
      <c r="U1012" s="4" t="str">
        <f t="shared" si="30"/>
        <v/>
      </c>
      <c r="V1012" s="14" t="str">
        <f>IF(L1012&gt;=1,A1012,"")</f>
        <v/>
      </c>
      <c r="W1012" s="4" t="str">
        <f t="shared" si="31"/>
        <v/>
      </c>
    </row>
    <row r="1013" spans="1:23" x14ac:dyDescent="0.25">
      <c r="A1013" t="s">
        <v>309</v>
      </c>
      <c r="B1013" s="4">
        <v>0</v>
      </c>
      <c r="C1013" s="4">
        <v>0</v>
      </c>
      <c r="D1013" s="6">
        <v>0</v>
      </c>
      <c r="E1013" s="4">
        <v>1</v>
      </c>
      <c r="F1013" s="4">
        <v>7.0000000000000007E-2</v>
      </c>
      <c r="G1013" s="6">
        <v>7</v>
      </c>
      <c r="H1013" s="4">
        <v>0</v>
      </c>
      <c r="I1013" s="4">
        <v>0</v>
      </c>
      <c r="J1013" s="6">
        <v>0</v>
      </c>
      <c r="K1013" s="4">
        <v>1</v>
      </c>
      <c r="L1013" s="4">
        <v>0.08</v>
      </c>
      <c r="M1013" s="6">
        <v>7</v>
      </c>
      <c r="P1013" s="14" t="str">
        <f>IF(C1013&gt;=1,A1013,"")</f>
        <v/>
      </c>
      <c r="Q1013" s="12" t="str">
        <f>IF(C1013&gt;=1,C1013,"")</f>
        <v/>
      </c>
      <c r="R1013" s="14" t="str">
        <f>IF(F1013&gt;=1,A1013,"")</f>
        <v/>
      </c>
      <c r="S1013" s="4" t="str">
        <f>IF(F1013&gt;=1,F1013,"")</f>
        <v/>
      </c>
      <c r="T1013" s="14" t="str">
        <f>IF(I1013&gt;=1,A1013,"")</f>
        <v/>
      </c>
      <c r="U1013" s="4" t="str">
        <f t="shared" si="30"/>
        <v/>
      </c>
      <c r="V1013" s="14" t="str">
        <f>IF(L1013&gt;=1,A1013,"")</f>
        <v/>
      </c>
      <c r="W1013" s="4" t="str">
        <f t="shared" si="31"/>
        <v/>
      </c>
    </row>
    <row r="1014" spans="1:23" x14ac:dyDescent="0.25">
      <c r="A1014" t="s">
        <v>314</v>
      </c>
      <c r="B1014" s="4">
        <v>0</v>
      </c>
      <c r="C1014" s="4">
        <v>0</v>
      </c>
      <c r="D1014" s="6">
        <v>0</v>
      </c>
      <c r="E1014" s="4">
        <v>1</v>
      </c>
      <c r="F1014" s="4">
        <v>0.04</v>
      </c>
      <c r="G1014" s="6">
        <v>-0.11</v>
      </c>
      <c r="H1014" s="4">
        <v>0</v>
      </c>
      <c r="I1014" s="4">
        <v>0</v>
      </c>
      <c r="J1014" s="6">
        <v>0</v>
      </c>
      <c r="K1014" s="4">
        <v>0</v>
      </c>
      <c r="L1014" s="4">
        <v>0</v>
      </c>
      <c r="M1014" s="6">
        <v>0</v>
      </c>
      <c r="P1014" s="14" t="str">
        <f>IF(C1014&gt;=1,A1014,"")</f>
        <v/>
      </c>
      <c r="Q1014" s="12" t="str">
        <f>IF(C1014&gt;=1,C1014,"")</f>
        <v/>
      </c>
      <c r="R1014" s="14" t="str">
        <f>IF(F1014&gt;=1,A1014,"")</f>
        <v/>
      </c>
      <c r="S1014" s="4" t="str">
        <f>IF(F1014&gt;=1,F1014,"")</f>
        <v/>
      </c>
      <c r="T1014" s="14" t="str">
        <f>IF(I1014&gt;=1,A1014,"")</f>
        <v/>
      </c>
      <c r="U1014" s="4" t="str">
        <f t="shared" si="30"/>
        <v/>
      </c>
      <c r="V1014" s="14" t="str">
        <f>IF(L1014&gt;=1,A1014,"")</f>
        <v/>
      </c>
      <c r="W1014" s="4" t="str">
        <f t="shared" si="31"/>
        <v/>
      </c>
    </row>
    <row r="1015" spans="1:23" x14ac:dyDescent="0.25">
      <c r="A1015" t="s">
        <v>316</v>
      </c>
      <c r="B1015" s="4">
        <v>0</v>
      </c>
      <c r="C1015" s="4">
        <v>0</v>
      </c>
      <c r="D1015" s="6">
        <v>0</v>
      </c>
      <c r="E1015" s="4">
        <v>1</v>
      </c>
      <c r="F1015" s="4">
        <v>0.05</v>
      </c>
      <c r="G1015" s="6">
        <v>4.17</v>
      </c>
      <c r="H1015" s="4">
        <v>0</v>
      </c>
      <c r="I1015" s="4">
        <v>0</v>
      </c>
      <c r="J1015" s="6">
        <v>0</v>
      </c>
      <c r="K1015" s="4">
        <v>1</v>
      </c>
      <c r="L1015" s="4">
        <v>0.06</v>
      </c>
      <c r="M1015" s="6">
        <v>4.17</v>
      </c>
      <c r="P1015" s="14" t="str">
        <f>IF(C1015&gt;=1,A1015,"")</f>
        <v/>
      </c>
      <c r="Q1015" s="12" t="str">
        <f>IF(C1015&gt;=1,C1015,"")</f>
        <v/>
      </c>
      <c r="R1015" s="14" t="str">
        <f>IF(F1015&gt;=1,A1015,"")</f>
        <v/>
      </c>
      <c r="S1015" s="4" t="str">
        <f>IF(F1015&gt;=1,F1015,"")</f>
        <v/>
      </c>
      <c r="T1015" s="14" t="str">
        <f>IF(I1015&gt;=1,A1015,"")</f>
        <v/>
      </c>
      <c r="U1015" s="4" t="str">
        <f t="shared" si="30"/>
        <v/>
      </c>
      <c r="V1015" s="14" t="str">
        <f>IF(L1015&gt;=1,A1015,"")</f>
        <v/>
      </c>
      <c r="W1015" s="4" t="str">
        <f t="shared" si="31"/>
        <v/>
      </c>
    </row>
    <row r="1016" spans="1:23" x14ac:dyDescent="0.25">
      <c r="A1016" t="s">
        <v>318</v>
      </c>
      <c r="B1016" s="4">
        <v>0</v>
      </c>
      <c r="C1016" s="4">
        <v>0</v>
      </c>
      <c r="D1016" s="6">
        <v>0</v>
      </c>
      <c r="E1016" s="4">
        <v>2</v>
      </c>
      <c r="F1016" s="4">
        <v>1.17</v>
      </c>
      <c r="G1016" s="6">
        <v>11</v>
      </c>
      <c r="H1016" s="4">
        <v>0</v>
      </c>
      <c r="I1016" s="4">
        <v>0</v>
      </c>
      <c r="J1016" s="6">
        <v>0</v>
      </c>
      <c r="K1016" s="4">
        <v>1</v>
      </c>
      <c r="L1016" s="4">
        <v>0.1</v>
      </c>
      <c r="M1016" s="6">
        <v>9</v>
      </c>
      <c r="P1016" s="14" t="str">
        <f>IF(C1016&gt;=1,A1016,"")</f>
        <v/>
      </c>
      <c r="Q1016" s="12" t="str">
        <f>IF(C1016&gt;=1,C1016,"")</f>
        <v/>
      </c>
      <c r="R1016" s="14" t="str">
        <f>IF(F1016&gt;=1,A1016,"")</f>
        <v>RAB5C</v>
      </c>
      <c r="S1016" s="4">
        <f>IF(F1016&gt;=1,F1016,"")</f>
        <v>1.17</v>
      </c>
      <c r="T1016" s="14" t="str">
        <f>IF(I1016&gt;=1,A1016,"")</f>
        <v/>
      </c>
      <c r="U1016" s="4" t="str">
        <f t="shared" si="30"/>
        <v/>
      </c>
      <c r="V1016" s="14" t="str">
        <f>IF(L1016&gt;=1,A1016,"")</f>
        <v/>
      </c>
      <c r="W1016" s="4" t="str">
        <f t="shared" si="31"/>
        <v/>
      </c>
    </row>
    <row r="1017" spans="1:23" x14ac:dyDescent="0.25">
      <c r="A1017" t="s">
        <v>319</v>
      </c>
      <c r="B1017" s="4">
        <v>0</v>
      </c>
      <c r="C1017" s="4">
        <v>0</v>
      </c>
      <c r="D1017" s="6">
        <v>0</v>
      </c>
      <c r="E1017" s="4">
        <v>1</v>
      </c>
      <c r="F1017" s="4">
        <v>0.83</v>
      </c>
      <c r="G1017" s="6">
        <v>3.92</v>
      </c>
      <c r="H1017" s="4">
        <v>0</v>
      </c>
      <c r="I1017" s="4">
        <v>0</v>
      </c>
      <c r="J1017" s="6">
        <v>0</v>
      </c>
      <c r="K1017" s="4">
        <v>0</v>
      </c>
      <c r="L1017" s="4">
        <v>0</v>
      </c>
      <c r="M1017" s="6">
        <v>0</v>
      </c>
      <c r="P1017" s="14" t="str">
        <f>IF(C1017&gt;=1,A1017,"")</f>
        <v/>
      </c>
      <c r="Q1017" s="12" t="str">
        <f>IF(C1017&gt;=1,C1017,"")</f>
        <v/>
      </c>
      <c r="R1017" s="14" t="str">
        <f>IF(F1017&gt;=1,A1017,"")</f>
        <v/>
      </c>
      <c r="S1017" s="4" t="str">
        <f>IF(F1017&gt;=1,F1017,"")</f>
        <v/>
      </c>
      <c r="T1017" s="14" t="str">
        <f>IF(I1017&gt;=1,A1017,"")</f>
        <v/>
      </c>
      <c r="U1017" s="4" t="str">
        <f t="shared" si="30"/>
        <v/>
      </c>
      <c r="V1017" s="14" t="str">
        <f>IF(L1017&gt;=1,A1017,"")</f>
        <v/>
      </c>
      <c r="W1017" s="4" t="str">
        <f t="shared" si="31"/>
        <v/>
      </c>
    </row>
    <row r="1018" spans="1:23" x14ac:dyDescent="0.25">
      <c r="A1018" t="s">
        <v>326</v>
      </c>
      <c r="B1018" s="4">
        <v>0</v>
      </c>
      <c r="C1018" s="4">
        <v>0</v>
      </c>
      <c r="D1018" s="6">
        <v>0</v>
      </c>
      <c r="E1018" s="4">
        <v>2</v>
      </c>
      <c r="F1018" s="4">
        <v>0.47</v>
      </c>
      <c r="G1018" s="6">
        <v>8.91</v>
      </c>
      <c r="H1018" s="4">
        <v>0</v>
      </c>
      <c r="I1018" s="4">
        <v>0</v>
      </c>
      <c r="J1018" s="6">
        <v>0</v>
      </c>
      <c r="K1018" s="4">
        <v>0</v>
      </c>
      <c r="L1018" s="4">
        <v>0</v>
      </c>
      <c r="M1018" s="6">
        <v>0</v>
      </c>
      <c r="P1018" s="14" t="str">
        <f>IF(C1018&gt;=1,A1018,"")</f>
        <v/>
      </c>
      <c r="Q1018" s="12" t="str">
        <f>IF(C1018&gt;=1,C1018,"")</f>
        <v/>
      </c>
      <c r="R1018" s="14" t="str">
        <f>IF(F1018&gt;=1,A1018,"")</f>
        <v/>
      </c>
      <c r="S1018" s="4" t="str">
        <f>IF(F1018&gt;=1,F1018,"")</f>
        <v/>
      </c>
      <c r="T1018" s="14" t="str">
        <f>IF(I1018&gt;=1,A1018,"")</f>
        <v/>
      </c>
      <c r="U1018" s="4" t="str">
        <f t="shared" si="30"/>
        <v/>
      </c>
      <c r="V1018" s="14" t="str">
        <f>IF(L1018&gt;=1,A1018,"")</f>
        <v/>
      </c>
      <c r="W1018" s="4" t="str">
        <f t="shared" si="31"/>
        <v/>
      </c>
    </row>
    <row r="1019" spans="1:23" x14ac:dyDescent="0.25">
      <c r="A1019" t="s">
        <v>329</v>
      </c>
      <c r="B1019" s="4">
        <v>0</v>
      </c>
      <c r="C1019" s="4">
        <v>0</v>
      </c>
      <c r="D1019" s="6">
        <v>0</v>
      </c>
      <c r="E1019" s="4">
        <v>2</v>
      </c>
      <c r="F1019" s="4">
        <v>0.09</v>
      </c>
      <c r="G1019" s="6">
        <v>4.46</v>
      </c>
      <c r="H1019" s="4">
        <v>0</v>
      </c>
      <c r="I1019" s="4">
        <v>0</v>
      </c>
      <c r="J1019" s="6">
        <v>0</v>
      </c>
      <c r="K1019" s="4">
        <v>0</v>
      </c>
      <c r="L1019" s="4">
        <v>0</v>
      </c>
      <c r="M1019" s="6">
        <v>0</v>
      </c>
      <c r="P1019" s="14" t="str">
        <f>IF(C1019&gt;=1,A1019,"")</f>
        <v/>
      </c>
      <c r="Q1019" s="12" t="str">
        <f>IF(C1019&gt;=1,C1019,"")</f>
        <v/>
      </c>
      <c r="R1019" s="14" t="str">
        <f>IF(F1019&gt;=1,A1019,"")</f>
        <v/>
      </c>
      <c r="S1019" s="4" t="str">
        <f>IF(F1019&gt;=1,F1019,"")</f>
        <v/>
      </c>
      <c r="T1019" s="14" t="str">
        <f>IF(I1019&gt;=1,A1019,"")</f>
        <v/>
      </c>
      <c r="U1019" s="4" t="str">
        <f t="shared" si="30"/>
        <v/>
      </c>
      <c r="V1019" s="14" t="str">
        <f>IF(L1019&gt;=1,A1019,"")</f>
        <v/>
      </c>
      <c r="W1019" s="4" t="str">
        <f t="shared" si="31"/>
        <v/>
      </c>
    </row>
    <row r="1020" spans="1:23" x14ac:dyDescent="0.25">
      <c r="A1020" t="s">
        <v>330</v>
      </c>
      <c r="B1020" s="4">
        <v>0</v>
      </c>
      <c r="C1020" s="4">
        <v>0</v>
      </c>
      <c r="D1020" s="6">
        <v>0</v>
      </c>
      <c r="E1020" s="4">
        <v>1</v>
      </c>
      <c r="F1020" s="4">
        <v>0.09</v>
      </c>
      <c r="G1020" s="6">
        <v>9</v>
      </c>
      <c r="H1020" s="4">
        <v>0</v>
      </c>
      <c r="I1020" s="4">
        <v>0</v>
      </c>
      <c r="J1020" s="6">
        <v>0</v>
      </c>
      <c r="K1020" s="4">
        <v>0</v>
      </c>
      <c r="L1020" s="4">
        <v>0</v>
      </c>
      <c r="M1020" s="6">
        <v>0</v>
      </c>
      <c r="P1020" s="14" t="str">
        <f>IF(C1020&gt;=1,A1020,"")</f>
        <v/>
      </c>
      <c r="Q1020" s="12" t="str">
        <f>IF(C1020&gt;=1,C1020,"")</f>
        <v/>
      </c>
      <c r="R1020" s="14" t="str">
        <f>IF(F1020&gt;=1,A1020,"")</f>
        <v/>
      </c>
      <c r="S1020" s="4" t="str">
        <f>IF(F1020&gt;=1,F1020,"")</f>
        <v/>
      </c>
      <c r="T1020" s="14" t="str">
        <f>IF(I1020&gt;=1,A1020,"")</f>
        <v/>
      </c>
      <c r="U1020" s="4" t="str">
        <f t="shared" si="30"/>
        <v/>
      </c>
      <c r="V1020" s="14" t="str">
        <f>IF(L1020&gt;=1,A1020,"")</f>
        <v/>
      </c>
      <c r="W1020" s="4" t="str">
        <f t="shared" si="31"/>
        <v/>
      </c>
    </row>
    <row r="1021" spans="1:23" x14ac:dyDescent="0.25">
      <c r="A1021" t="s">
        <v>332</v>
      </c>
      <c r="B1021" s="4">
        <v>0</v>
      </c>
      <c r="C1021" s="4">
        <v>0</v>
      </c>
      <c r="D1021" s="6">
        <v>0</v>
      </c>
      <c r="E1021" s="4">
        <v>1</v>
      </c>
      <c r="F1021" s="4">
        <v>7.0000000000000007E-2</v>
      </c>
      <c r="G1021" s="6">
        <v>7</v>
      </c>
      <c r="H1021" s="4">
        <v>0</v>
      </c>
      <c r="I1021" s="4">
        <v>0</v>
      </c>
      <c r="J1021" s="6">
        <v>0</v>
      </c>
      <c r="K1021" s="4">
        <v>0</v>
      </c>
      <c r="L1021" s="4">
        <v>0</v>
      </c>
      <c r="M1021" s="6">
        <v>0</v>
      </c>
      <c r="P1021" s="14" t="str">
        <f>IF(C1021&gt;=1,A1021,"")</f>
        <v/>
      </c>
      <c r="Q1021" s="12" t="str">
        <f>IF(C1021&gt;=1,C1021,"")</f>
        <v/>
      </c>
      <c r="R1021" s="14" t="str">
        <f>IF(F1021&gt;=1,A1021,"")</f>
        <v/>
      </c>
      <c r="S1021" s="4" t="str">
        <f>IF(F1021&gt;=1,F1021,"")</f>
        <v/>
      </c>
      <c r="T1021" s="14" t="str">
        <f>IF(I1021&gt;=1,A1021,"")</f>
        <v/>
      </c>
      <c r="U1021" s="4" t="str">
        <f t="shared" si="30"/>
        <v/>
      </c>
      <c r="V1021" s="14" t="str">
        <f>IF(L1021&gt;=1,A1021,"")</f>
        <v/>
      </c>
      <c r="W1021" s="4" t="str">
        <f t="shared" si="31"/>
        <v/>
      </c>
    </row>
    <row r="1022" spans="1:23" x14ac:dyDescent="0.25">
      <c r="A1022" t="s">
        <v>341</v>
      </c>
      <c r="B1022" s="4">
        <v>0</v>
      </c>
      <c r="C1022" s="4">
        <v>0</v>
      </c>
      <c r="D1022" s="6">
        <v>0</v>
      </c>
      <c r="E1022" s="4">
        <v>1</v>
      </c>
      <c r="F1022" s="4">
        <v>0.09</v>
      </c>
      <c r="G1022" s="6">
        <v>9</v>
      </c>
      <c r="H1022" s="4">
        <v>0</v>
      </c>
      <c r="I1022" s="4">
        <v>0</v>
      </c>
      <c r="J1022" s="6">
        <v>0</v>
      </c>
      <c r="K1022" s="4">
        <v>0</v>
      </c>
      <c r="L1022" s="4">
        <v>0</v>
      </c>
      <c r="M1022" s="6">
        <v>0</v>
      </c>
      <c r="P1022" s="14" t="str">
        <f>IF(C1022&gt;=1,A1022,"")</f>
        <v/>
      </c>
      <c r="Q1022" s="12" t="str">
        <f>IF(C1022&gt;=1,C1022,"")</f>
        <v/>
      </c>
      <c r="R1022" s="14" t="str">
        <f>IF(F1022&gt;=1,A1022,"")</f>
        <v/>
      </c>
      <c r="S1022" s="4" t="str">
        <f>IF(F1022&gt;=1,F1022,"")</f>
        <v/>
      </c>
      <c r="T1022" s="14" t="str">
        <f>IF(I1022&gt;=1,A1022,"")</f>
        <v/>
      </c>
      <c r="U1022" s="4" t="str">
        <f t="shared" si="30"/>
        <v/>
      </c>
      <c r="V1022" s="14" t="str">
        <f>IF(L1022&gt;=1,A1022,"")</f>
        <v/>
      </c>
      <c r="W1022" s="4" t="str">
        <f t="shared" si="31"/>
        <v/>
      </c>
    </row>
    <row r="1023" spans="1:23" x14ac:dyDescent="0.25">
      <c r="A1023" t="s">
        <v>342</v>
      </c>
      <c r="B1023" s="4">
        <v>0</v>
      </c>
      <c r="C1023" s="4">
        <v>0</v>
      </c>
      <c r="D1023" s="6">
        <v>0</v>
      </c>
      <c r="E1023" s="4">
        <v>1</v>
      </c>
      <c r="F1023" s="4">
        <v>0.02</v>
      </c>
      <c r="G1023" s="6">
        <v>1.6</v>
      </c>
      <c r="H1023" s="4">
        <v>2</v>
      </c>
      <c r="I1023" s="4">
        <v>7.0000000000000007E-2</v>
      </c>
      <c r="J1023" s="6">
        <v>3.52</v>
      </c>
      <c r="K1023" s="4">
        <v>0</v>
      </c>
      <c r="L1023" s="4">
        <v>0</v>
      </c>
      <c r="M1023" s="6">
        <v>0</v>
      </c>
      <c r="P1023" s="14" t="str">
        <f>IF(C1023&gt;=1,A1023,"")</f>
        <v/>
      </c>
      <c r="Q1023" s="12" t="str">
        <f>IF(C1023&gt;=1,C1023,"")</f>
        <v/>
      </c>
      <c r="R1023" s="14" t="str">
        <f>IF(F1023&gt;=1,A1023,"")</f>
        <v/>
      </c>
      <c r="S1023" s="4" t="str">
        <f>IF(F1023&gt;=1,F1023,"")</f>
        <v/>
      </c>
      <c r="T1023" s="14" t="str">
        <f>IF(I1023&gt;=1,A1023,"")</f>
        <v/>
      </c>
      <c r="U1023" s="4" t="str">
        <f t="shared" si="30"/>
        <v/>
      </c>
      <c r="V1023" s="14" t="str">
        <f>IF(L1023&gt;=1,A1023,"")</f>
        <v/>
      </c>
      <c r="W1023" s="4" t="str">
        <f t="shared" si="31"/>
        <v/>
      </c>
    </row>
    <row r="1024" spans="1:23" x14ac:dyDescent="0.25">
      <c r="A1024" t="s">
        <v>344</v>
      </c>
      <c r="B1024" s="4">
        <v>0</v>
      </c>
      <c r="C1024" s="4">
        <v>0</v>
      </c>
      <c r="D1024" s="6">
        <v>0</v>
      </c>
      <c r="E1024" s="4">
        <v>2</v>
      </c>
      <c r="F1024" s="4">
        <v>0.78</v>
      </c>
      <c r="G1024" s="6">
        <v>10.42</v>
      </c>
      <c r="H1024" s="4">
        <v>0</v>
      </c>
      <c r="I1024" s="4">
        <v>0</v>
      </c>
      <c r="J1024" s="6">
        <v>0</v>
      </c>
      <c r="K1024" s="4">
        <v>1</v>
      </c>
      <c r="L1024" s="4">
        <v>0.08</v>
      </c>
      <c r="M1024" s="6">
        <v>7</v>
      </c>
      <c r="P1024" s="14" t="str">
        <f>IF(C1024&gt;=1,A1024,"")</f>
        <v/>
      </c>
      <c r="Q1024" s="12" t="str">
        <f>IF(C1024&gt;=1,C1024,"")</f>
        <v/>
      </c>
      <c r="R1024" s="14" t="str">
        <f>IF(F1024&gt;=1,A1024,"")</f>
        <v/>
      </c>
      <c r="S1024" s="4" t="str">
        <f>IF(F1024&gt;=1,F1024,"")</f>
        <v/>
      </c>
      <c r="T1024" s="14" t="str">
        <f>IF(I1024&gt;=1,A1024,"")</f>
        <v/>
      </c>
      <c r="U1024" s="4" t="str">
        <f t="shared" si="30"/>
        <v/>
      </c>
      <c r="V1024" s="14" t="str">
        <f>IF(L1024&gt;=1,A1024,"")</f>
        <v/>
      </c>
      <c r="W1024" s="4" t="str">
        <f t="shared" si="31"/>
        <v/>
      </c>
    </row>
    <row r="1025" spans="1:23" x14ac:dyDescent="0.25">
      <c r="A1025" t="s">
        <v>347</v>
      </c>
      <c r="B1025" s="4">
        <v>0</v>
      </c>
      <c r="C1025" s="4">
        <v>0</v>
      </c>
      <c r="D1025" s="6">
        <v>0</v>
      </c>
      <c r="E1025" s="4">
        <v>2</v>
      </c>
      <c r="F1025" s="4">
        <v>1.17</v>
      </c>
      <c r="G1025" s="6">
        <v>11</v>
      </c>
      <c r="H1025" s="4">
        <v>0</v>
      </c>
      <c r="I1025" s="4">
        <v>0</v>
      </c>
      <c r="J1025" s="6">
        <v>0</v>
      </c>
      <c r="K1025" s="4">
        <v>0</v>
      </c>
      <c r="L1025" s="4">
        <v>0</v>
      </c>
      <c r="M1025" s="6">
        <v>0</v>
      </c>
      <c r="P1025" s="14" t="str">
        <f>IF(C1025&gt;=1,A1025,"")</f>
        <v/>
      </c>
      <c r="Q1025" s="12" t="str">
        <f>IF(C1025&gt;=1,C1025,"")</f>
        <v/>
      </c>
      <c r="R1025" s="14" t="str">
        <f>IF(F1025&gt;=1,A1025,"")</f>
        <v>RAF1</v>
      </c>
      <c r="S1025" s="4">
        <f>IF(F1025&gt;=1,F1025,"")</f>
        <v>1.17</v>
      </c>
      <c r="T1025" s="14" t="str">
        <f>IF(I1025&gt;=1,A1025,"")</f>
        <v/>
      </c>
      <c r="U1025" s="4" t="str">
        <f t="shared" si="30"/>
        <v/>
      </c>
      <c r="V1025" s="14" t="str">
        <f>IF(L1025&gt;=1,A1025,"")</f>
        <v/>
      </c>
      <c r="W1025" s="4" t="str">
        <f t="shared" si="31"/>
        <v/>
      </c>
    </row>
    <row r="1026" spans="1:23" x14ac:dyDescent="0.25">
      <c r="A1026" t="s">
        <v>349</v>
      </c>
      <c r="B1026" s="4">
        <v>0</v>
      </c>
      <c r="C1026" s="4">
        <v>0</v>
      </c>
      <c r="D1026" s="6">
        <v>0</v>
      </c>
      <c r="E1026" s="4">
        <v>1</v>
      </c>
      <c r="F1026" s="4">
        <v>0.13</v>
      </c>
      <c r="G1026" s="6">
        <v>12.38</v>
      </c>
      <c r="H1026" s="4">
        <v>0</v>
      </c>
      <c r="I1026" s="4">
        <v>0</v>
      </c>
      <c r="J1026" s="6">
        <v>0</v>
      </c>
      <c r="K1026" s="4">
        <v>0</v>
      </c>
      <c r="L1026" s="4">
        <v>0</v>
      </c>
      <c r="M1026" s="6">
        <v>0</v>
      </c>
      <c r="P1026" s="14" t="str">
        <f>IF(C1026&gt;=1,A1026,"")</f>
        <v/>
      </c>
      <c r="Q1026" s="12" t="str">
        <f>IF(C1026&gt;=1,C1026,"")</f>
        <v/>
      </c>
      <c r="R1026" s="14" t="str">
        <f>IF(F1026&gt;=1,A1026,"")</f>
        <v/>
      </c>
      <c r="S1026" s="4" t="str">
        <f>IF(F1026&gt;=1,F1026,"")</f>
        <v/>
      </c>
      <c r="T1026" s="14" t="str">
        <f>IF(I1026&gt;=1,A1026,"")</f>
        <v/>
      </c>
      <c r="U1026" s="4" t="str">
        <f t="shared" si="30"/>
        <v/>
      </c>
      <c r="V1026" s="14" t="str">
        <f>IF(L1026&gt;=1,A1026,"")</f>
        <v/>
      </c>
      <c r="W1026" s="4" t="str">
        <f t="shared" si="31"/>
        <v/>
      </c>
    </row>
    <row r="1027" spans="1:23" x14ac:dyDescent="0.25">
      <c r="A1027" t="s">
        <v>350</v>
      </c>
      <c r="B1027" s="4">
        <v>0</v>
      </c>
      <c r="C1027" s="4">
        <v>0</v>
      </c>
      <c r="D1027" s="6">
        <v>0</v>
      </c>
      <c r="E1027" s="4">
        <v>2</v>
      </c>
      <c r="F1027" s="4">
        <v>0.02</v>
      </c>
      <c r="G1027" s="6">
        <v>-0.65</v>
      </c>
      <c r="H1027" s="4">
        <v>0</v>
      </c>
      <c r="I1027" s="4">
        <v>0</v>
      </c>
      <c r="J1027" s="6">
        <v>0</v>
      </c>
      <c r="K1027" s="4">
        <v>0</v>
      </c>
      <c r="L1027" s="4">
        <v>0</v>
      </c>
      <c r="M1027" s="6">
        <v>0</v>
      </c>
      <c r="P1027" s="14" t="str">
        <f>IF(C1027&gt;=1,A1027,"")</f>
        <v/>
      </c>
      <c r="Q1027" s="12" t="str">
        <f>IF(C1027&gt;=1,C1027,"")</f>
        <v/>
      </c>
      <c r="R1027" s="14" t="str">
        <f>IF(F1027&gt;=1,A1027,"")</f>
        <v/>
      </c>
      <c r="S1027" s="4" t="str">
        <f>IF(F1027&gt;=1,F1027,"")</f>
        <v/>
      </c>
      <c r="T1027" s="14" t="str">
        <f>IF(I1027&gt;=1,A1027,"")</f>
        <v/>
      </c>
      <c r="U1027" s="4" t="str">
        <f t="shared" ref="U1027:U1090" si="32">IF(I1027&gt;=1,I1027,"")</f>
        <v/>
      </c>
      <c r="V1027" s="14" t="str">
        <f>IF(L1027&gt;=1,A1027,"")</f>
        <v/>
      </c>
      <c r="W1027" s="4" t="str">
        <f t="shared" ref="W1027:W1090" si="33">IF(L1027&gt;=1,L1027,"")</f>
        <v/>
      </c>
    </row>
    <row r="1028" spans="1:23" x14ac:dyDescent="0.25">
      <c r="A1028" t="s">
        <v>353</v>
      </c>
      <c r="B1028" s="4">
        <v>0</v>
      </c>
      <c r="C1028" s="4">
        <v>0</v>
      </c>
      <c r="D1028" s="6">
        <v>0</v>
      </c>
      <c r="E1028" s="4">
        <v>1</v>
      </c>
      <c r="F1028" s="4">
        <v>7.0000000000000007E-2</v>
      </c>
      <c r="G1028" s="6">
        <v>7</v>
      </c>
      <c r="H1028" s="4">
        <v>0</v>
      </c>
      <c r="I1028" s="4">
        <v>0</v>
      </c>
      <c r="J1028" s="6">
        <v>0</v>
      </c>
      <c r="K1028" s="4">
        <v>0</v>
      </c>
      <c r="L1028" s="4">
        <v>0</v>
      </c>
      <c r="M1028" s="6">
        <v>0</v>
      </c>
      <c r="P1028" s="14" t="str">
        <f>IF(C1028&gt;=1,A1028,"")</f>
        <v/>
      </c>
      <c r="Q1028" s="12" t="str">
        <f>IF(C1028&gt;=1,C1028,"")</f>
        <v/>
      </c>
      <c r="R1028" s="14" t="str">
        <f>IF(F1028&gt;=1,A1028,"")</f>
        <v/>
      </c>
      <c r="S1028" s="4" t="str">
        <f>IF(F1028&gt;=1,F1028,"")</f>
        <v/>
      </c>
      <c r="T1028" s="14" t="str">
        <f>IF(I1028&gt;=1,A1028,"")</f>
        <v/>
      </c>
      <c r="U1028" s="4" t="str">
        <f t="shared" si="32"/>
        <v/>
      </c>
      <c r="V1028" s="14" t="str">
        <f>IF(L1028&gt;=1,A1028,"")</f>
        <v/>
      </c>
      <c r="W1028" s="4" t="str">
        <f t="shared" si="33"/>
        <v/>
      </c>
    </row>
    <row r="1029" spans="1:23" x14ac:dyDescent="0.25">
      <c r="A1029" t="s">
        <v>354</v>
      </c>
      <c r="B1029" s="4">
        <v>0</v>
      </c>
      <c r="C1029" s="4">
        <v>0</v>
      </c>
      <c r="D1029" s="6">
        <v>0</v>
      </c>
      <c r="E1029" s="4">
        <v>1</v>
      </c>
      <c r="F1029" s="4">
        <v>0.13</v>
      </c>
      <c r="G1029" s="6">
        <v>12.38</v>
      </c>
      <c r="H1029" s="4">
        <v>0</v>
      </c>
      <c r="I1029" s="4">
        <v>0</v>
      </c>
      <c r="J1029" s="6">
        <v>0</v>
      </c>
      <c r="K1029" s="4">
        <v>0</v>
      </c>
      <c r="L1029" s="4">
        <v>0</v>
      </c>
      <c r="M1029" s="6">
        <v>0</v>
      </c>
      <c r="P1029" s="14" t="str">
        <f>IF(C1029&gt;=1,A1029,"")</f>
        <v/>
      </c>
      <c r="Q1029" s="12" t="str">
        <f>IF(C1029&gt;=1,C1029,"")</f>
        <v/>
      </c>
      <c r="R1029" s="14" t="str">
        <f>IF(F1029&gt;=1,A1029,"")</f>
        <v/>
      </c>
      <c r="S1029" s="4" t="str">
        <f>IF(F1029&gt;=1,F1029,"")</f>
        <v/>
      </c>
      <c r="T1029" s="14" t="str">
        <f>IF(I1029&gt;=1,A1029,"")</f>
        <v/>
      </c>
      <c r="U1029" s="4" t="str">
        <f t="shared" si="32"/>
        <v/>
      </c>
      <c r="V1029" s="14" t="str">
        <f>IF(L1029&gt;=1,A1029,"")</f>
        <v/>
      </c>
      <c r="W1029" s="4" t="str">
        <f t="shared" si="33"/>
        <v/>
      </c>
    </row>
    <row r="1030" spans="1:23" x14ac:dyDescent="0.25">
      <c r="A1030" t="s">
        <v>356</v>
      </c>
      <c r="B1030" s="4">
        <v>0</v>
      </c>
      <c r="C1030" s="4">
        <v>0</v>
      </c>
      <c r="D1030" s="6">
        <v>0</v>
      </c>
      <c r="E1030" s="4">
        <v>1</v>
      </c>
      <c r="F1030" s="4">
        <v>0.06</v>
      </c>
      <c r="G1030" s="6">
        <v>1.63</v>
      </c>
      <c r="H1030" s="4">
        <v>0</v>
      </c>
      <c r="I1030" s="4">
        <v>0</v>
      </c>
      <c r="J1030" s="6">
        <v>0</v>
      </c>
      <c r="K1030" s="4">
        <v>1</v>
      </c>
      <c r="L1030" s="4">
        <v>0.02</v>
      </c>
      <c r="M1030" s="6">
        <v>1.63</v>
      </c>
      <c r="P1030" s="14" t="str">
        <f>IF(C1030&gt;=1,A1030,"")</f>
        <v/>
      </c>
      <c r="Q1030" s="12" t="str">
        <f>IF(C1030&gt;=1,C1030,"")</f>
        <v/>
      </c>
      <c r="R1030" s="14" t="str">
        <f>IF(F1030&gt;=1,A1030,"")</f>
        <v/>
      </c>
      <c r="S1030" s="4" t="str">
        <f>IF(F1030&gt;=1,F1030,"")</f>
        <v/>
      </c>
      <c r="T1030" s="14" t="str">
        <f>IF(I1030&gt;=1,A1030,"")</f>
        <v/>
      </c>
      <c r="U1030" s="4" t="str">
        <f t="shared" si="32"/>
        <v/>
      </c>
      <c r="V1030" s="14" t="str">
        <f>IF(L1030&gt;=1,A1030,"")</f>
        <v/>
      </c>
      <c r="W1030" s="4" t="str">
        <f t="shared" si="33"/>
        <v/>
      </c>
    </row>
    <row r="1031" spans="1:23" x14ac:dyDescent="0.25">
      <c r="A1031" t="s">
        <v>363</v>
      </c>
      <c r="B1031" s="4">
        <v>0</v>
      </c>
      <c r="C1031" s="4">
        <v>0</v>
      </c>
      <c r="D1031" s="6">
        <v>0</v>
      </c>
      <c r="E1031" s="4">
        <v>1</v>
      </c>
      <c r="F1031" s="4">
        <v>0.01</v>
      </c>
      <c r="G1031" s="6">
        <v>-0.68</v>
      </c>
      <c r="H1031" s="4">
        <v>2</v>
      </c>
      <c r="I1031" s="4">
        <v>0.02</v>
      </c>
      <c r="J1031" s="6">
        <v>-0.52</v>
      </c>
      <c r="K1031" s="4">
        <v>1</v>
      </c>
      <c r="L1031" s="4">
        <v>0.01</v>
      </c>
      <c r="M1031" s="6">
        <v>-0.68</v>
      </c>
      <c r="P1031" s="14" t="str">
        <f>IF(C1031&gt;=1,A1031,"")</f>
        <v/>
      </c>
      <c r="Q1031" s="12" t="str">
        <f>IF(C1031&gt;=1,C1031,"")</f>
        <v/>
      </c>
      <c r="R1031" s="14" t="str">
        <f>IF(F1031&gt;=1,A1031,"")</f>
        <v/>
      </c>
      <c r="S1031" s="4" t="str">
        <f>IF(F1031&gt;=1,F1031,"")</f>
        <v/>
      </c>
      <c r="T1031" s="14" t="str">
        <f>IF(I1031&gt;=1,A1031,"")</f>
        <v/>
      </c>
      <c r="U1031" s="4" t="str">
        <f t="shared" si="32"/>
        <v/>
      </c>
      <c r="V1031" s="14" t="str">
        <f>IF(L1031&gt;=1,A1031,"")</f>
        <v/>
      </c>
      <c r="W1031" s="4" t="str">
        <f t="shared" si="33"/>
        <v/>
      </c>
    </row>
    <row r="1032" spans="1:23" x14ac:dyDescent="0.25">
      <c r="A1032" t="s">
        <v>371</v>
      </c>
      <c r="B1032" s="4">
        <v>0</v>
      </c>
      <c r="C1032" s="4">
        <v>0</v>
      </c>
      <c r="D1032" s="6">
        <v>0</v>
      </c>
      <c r="E1032" s="4">
        <v>1</v>
      </c>
      <c r="F1032" s="4">
        <v>0.13</v>
      </c>
      <c r="G1032" s="6">
        <v>12.38</v>
      </c>
      <c r="H1032" s="4">
        <v>0</v>
      </c>
      <c r="I1032" s="4">
        <v>0</v>
      </c>
      <c r="J1032" s="6">
        <v>0</v>
      </c>
      <c r="K1032" s="4">
        <v>0</v>
      </c>
      <c r="L1032" s="4">
        <v>0</v>
      </c>
      <c r="M1032" s="6">
        <v>0</v>
      </c>
      <c r="P1032" s="14" t="str">
        <f>IF(C1032&gt;=1,A1032,"")</f>
        <v/>
      </c>
      <c r="Q1032" s="12" t="str">
        <f>IF(C1032&gt;=1,C1032,"")</f>
        <v/>
      </c>
      <c r="R1032" s="14" t="str">
        <f>IF(F1032&gt;=1,A1032,"")</f>
        <v/>
      </c>
      <c r="S1032" s="4" t="str">
        <f>IF(F1032&gt;=1,F1032,"")</f>
        <v/>
      </c>
      <c r="T1032" s="14" t="str">
        <f>IF(I1032&gt;=1,A1032,"")</f>
        <v/>
      </c>
      <c r="U1032" s="4" t="str">
        <f t="shared" si="32"/>
        <v/>
      </c>
      <c r="V1032" s="14" t="str">
        <f>IF(L1032&gt;=1,A1032,"")</f>
        <v/>
      </c>
      <c r="W1032" s="4" t="str">
        <f t="shared" si="33"/>
        <v/>
      </c>
    </row>
    <row r="1033" spans="1:23" x14ac:dyDescent="0.25">
      <c r="A1033" t="s">
        <v>374</v>
      </c>
      <c r="B1033" s="4">
        <v>0</v>
      </c>
      <c r="C1033" s="4">
        <v>0</v>
      </c>
      <c r="D1033" s="6">
        <v>0</v>
      </c>
      <c r="E1033" s="4">
        <v>1</v>
      </c>
      <c r="F1033" s="4">
        <v>0.13</v>
      </c>
      <c r="G1033" s="6">
        <v>12.38</v>
      </c>
      <c r="H1033" s="4">
        <v>0</v>
      </c>
      <c r="I1033" s="4">
        <v>0</v>
      </c>
      <c r="J1033" s="6">
        <v>0</v>
      </c>
      <c r="K1033" s="4">
        <v>0</v>
      </c>
      <c r="L1033" s="4">
        <v>0</v>
      </c>
      <c r="M1033" s="6">
        <v>0</v>
      </c>
      <c r="P1033" s="14" t="str">
        <f>IF(C1033&gt;=1,A1033,"")</f>
        <v/>
      </c>
      <c r="Q1033" s="12" t="str">
        <f>IF(C1033&gt;=1,C1033,"")</f>
        <v/>
      </c>
      <c r="R1033" s="14" t="str">
        <f>IF(F1033&gt;=1,A1033,"")</f>
        <v/>
      </c>
      <c r="S1033" s="4" t="str">
        <f>IF(F1033&gt;=1,F1033,"")</f>
        <v/>
      </c>
      <c r="T1033" s="14" t="str">
        <f>IF(I1033&gt;=1,A1033,"")</f>
        <v/>
      </c>
      <c r="U1033" s="4" t="str">
        <f t="shared" si="32"/>
        <v/>
      </c>
      <c r="V1033" s="14" t="str">
        <f>IF(L1033&gt;=1,A1033,"")</f>
        <v/>
      </c>
      <c r="W1033" s="4" t="str">
        <f t="shared" si="33"/>
        <v/>
      </c>
    </row>
    <row r="1034" spans="1:23" x14ac:dyDescent="0.25">
      <c r="A1034" t="s">
        <v>376</v>
      </c>
      <c r="B1034" s="4">
        <v>0</v>
      </c>
      <c r="C1034" s="4">
        <v>0</v>
      </c>
      <c r="D1034" s="6">
        <v>0</v>
      </c>
      <c r="E1034" s="4">
        <v>1</v>
      </c>
      <c r="F1034" s="4">
        <v>0.09</v>
      </c>
      <c r="G1034" s="6">
        <v>9</v>
      </c>
      <c r="H1034" s="4">
        <v>0</v>
      </c>
      <c r="I1034" s="4">
        <v>0</v>
      </c>
      <c r="J1034" s="6">
        <v>0</v>
      </c>
      <c r="K1034" s="4">
        <v>0</v>
      </c>
      <c r="L1034" s="4">
        <v>0</v>
      </c>
      <c r="M1034" s="6">
        <v>0</v>
      </c>
      <c r="P1034" s="14" t="str">
        <f>IF(C1034&gt;=1,A1034,"")</f>
        <v/>
      </c>
      <c r="Q1034" s="12" t="str">
        <f>IF(C1034&gt;=1,C1034,"")</f>
        <v/>
      </c>
      <c r="R1034" s="14" t="str">
        <f>IF(F1034&gt;=1,A1034,"")</f>
        <v/>
      </c>
      <c r="S1034" s="4" t="str">
        <f>IF(F1034&gt;=1,F1034,"")</f>
        <v/>
      </c>
      <c r="T1034" s="14" t="str">
        <f>IF(I1034&gt;=1,A1034,"")</f>
        <v/>
      </c>
      <c r="U1034" s="4" t="str">
        <f t="shared" si="32"/>
        <v/>
      </c>
      <c r="V1034" s="14" t="str">
        <f>IF(L1034&gt;=1,A1034,"")</f>
        <v/>
      </c>
      <c r="W1034" s="4" t="str">
        <f t="shared" si="33"/>
        <v/>
      </c>
    </row>
    <row r="1035" spans="1:23" x14ac:dyDescent="0.25">
      <c r="A1035" t="s">
        <v>379</v>
      </c>
      <c r="B1035" s="4">
        <v>0</v>
      </c>
      <c r="C1035" s="4">
        <v>0</v>
      </c>
      <c r="D1035" s="6">
        <v>0</v>
      </c>
      <c r="E1035" s="4">
        <v>1</v>
      </c>
      <c r="F1035" s="4">
        <v>0.06</v>
      </c>
      <c r="G1035" s="6">
        <v>6.13</v>
      </c>
      <c r="H1035" s="4">
        <v>0</v>
      </c>
      <c r="I1035" s="4">
        <v>0</v>
      </c>
      <c r="J1035" s="6">
        <v>0</v>
      </c>
      <c r="K1035" s="4">
        <v>0</v>
      </c>
      <c r="L1035" s="4">
        <v>0</v>
      </c>
      <c r="M1035" s="6">
        <v>0</v>
      </c>
      <c r="P1035" s="14" t="str">
        <f>IF(C1035&gt;=1,A1035,"")</f>
        <v/>
      </c>
      <c r="Q1035" s="12" t="str">
        <f>IF(C1035&gt;=1,C1035,"")</f>
        <v/>
      </c>
      <c r="R1035" s="14" t="str">
        <f>IF(F1035&gt;=1,A1035,"")</f>
        <v/>
      </c>
      <c r="S1035" s="4" t="str">
        <f>IF(F1035&gt;=1,F1035,"")</f>
        <v/>
      </c>
      <c r="T1035" s="14" t="str">
        <f>IF(I1035&gt;=1,A1035,"")</f>
        <v/>
      </c>
      <c r="U1035" s="4" t="str">
        <f t="shared" si="32"/>
        <v/>
      </c>
      <c r="V1035" s="14" t="str">
        <f>IF(L1035&gt;=1,A1035,"")</f>
        <v/>
      </c>
      <c r="W1035" s="4" t="str">
        <f t="shared" si="33"/>
        <v/>
      </c>
    </row>
    <row r="1036" spans="1:23" x14ac:dyDescent="0.25">
      <c r="A1036" t="s">
        <v>381</v>
      </c>
      <c r="B1036" s="4">
        <v>0</v>
      </c>
      <c r="C1036" s="4">
        <v>0</v>
      </c>
      <c r="D1036" s="6">
        <v>0</v>
      </c>
      <c r="E1036" s="4">
        <v>1</v>
      </c>
      <c r="F1036" s="4">
        <v>0.13</v>
      </c>
      <c r="G1036" s="6">
        <v>12.38</v>
      </c>
      <c r="H1036" s="4">
        <v>0</v>
      </c>
      <c r="I1036" s="4">
        <v>0</v>
      </c>
      <c r="J1036" s="6">
        <v>0</v>
      </c>
      <c r="K1036" s="4">
        <v>0</v>
      </c>
      <c r="L1036" s="4">
        <v>0</v>
      </c>
      <c r="M1036" s="6">
        <v>0</v>
      </c>
      <c r="P1036" s="14" t="str">
        <f>IF(C1036&gt;=1,A1036,"")</f>
        <v/>
      </c>
      <c r="Q1036" s="12" t="str">
        <f>IF(C1036&gt;=1,C1036,"")</f>
        <v/>
      </c>
      <c r="R1036" s="14" t="str">
        <f>IF(F1036&gt;=1,A1036,"")</f>
        <v/>
      </c>
      <c r="S1036" s="4" t="str">
        <f>IF(F1036&gt;=1,F1036,"")</f>
        <v/>
      </c>
      <c r="T1036" s="14" t="str">
        <f>IF(I1036&gt;=1,A1036,"")</f>
        <v/>
      </c>
      <c r="U1036" s="4" t="str">
        <f t="shared" si="32"/>
        <v/>
      </c>
      <c r="V1036" s="14" t="str">
        <f>IF(L1036&gt;=1,A1036,"")</f>
        <v/>
      </c>
      <c r="W1036" s="4" t="str">
        <f t="shared" si="33"/>
        <v/>
      </c>
    </row>
    <row r="1037" spans="1:23" x14ac:dyDescent="0.25">
      <c r="A1037" t="s">
        <v>384</v>
      </c>
      <c r="B1037" s="4">
        <v>0</v>
      </c>
      <c r="C1037" s="4">
        <v>0</v>
      </c>
      <c r="D1037" s="6">
        <v>0</v>
      </c>
      <c r="E1037" s="4">
        <v>1</v>
      </c>
      <c r="F1037" s="4">
        <v>0.02</v>
      </c>
      <c r="G1037" s="6">
        <v>0.6</v>
      </c>
      <c r="H1037" s="4">
        <v>0</v>
      </c>
      <c r="I1037" s="4">
        <v>0</v>
      </c>
      <c r="J1037" s="6">
        <v>0</v>
      </c>
      <c r="K1037" s="4">
        <v>0</v>
      </c>
      <c r="L1037" s="4">
        <v>0</v>
      </c>
      <c r="M1037" s="6">
        <v>0</v>
      </c>
      <c r="P1037" s="14" t="str">
        <f>IF(C1037&gt;=1,A1037,"")</f>
        <v/>
      </c>
      <c r="Q1037" s="12" t="str">
        <f>IF(C1037&gt;=1,C1037,"")</f>
        <v/>
      </c>
      <c r="R1037" s="14" t="str">
        <f>IF(F1037&gt;=1,A1037,"")</f>
        <v/>
      </c>
      <c r="S1037" s="4" t="str">
        <f>IF(F1037&gt;=1,F1037,"")</f>
        <v/>
      </c>
      <c r="T1037" s="14" t="str">
        <f>IF(I1037&gt;=1,A1037,"")</f>
        <v/>
      </c>
      <c r="U1037" s="4" t="str">
        <f t="shared" si="32"/>
        <v/>
      </c>
      <c r="V1037" s="14" t="str">
        <f>IF(L1037&gt;=1,A1037,"")</f>
        <v/>
      </c>
      <c r="W1037" s="4" t="str">
        <f t="shared" si="33"/>
        <v/>
      </c>
    </row>
    <row r="1038" spans="1:23" x14ac:dyDescent="0.25">
      <c r="A1038" t="s">
        <v>389</v>
      </c>
      <c r="B1038" s="4">
        <v>0</v>
      </c>
      <c r="C1038" s="4">
        <v>0</v>
      </c>
      <c r="D1038" s="6">
        <v>0</v>
      </c>
      <c r="E1038" s="4">
        <v>1</v>
      </c>
      <c r="F1038" s="4">
        <v>0.06</v>
      </c>
      <c r="G1038" s="6">
        <v>1.53</v>
      </c>
      <c r="H1038" s="4">
        <v>0</v>
      </c>
      <c r="I1038" s="4">
        <v>0</v>
      </c>
      <c r="J1038" s="6">
        <v>0</v>
      </c>
      <c r="K1038" s="4">
        <v>0</v>
      </c>
      <c r="L1038" s="4">
        <v>0</v>
      </c>
      <c r="M1038" s="6">
        <v>0</v>
      </c>
      <c r="P1038" s="14" t="str">
        <f>IF(C1038&gt;=1,A1038,"")</f>
        <v/>
      </c>
      <c r="Q1038" s="12" t="str">
        <f>IF(C1038&gt;=1,C1038,"")</f>
        <v/>
      </c>
      <c r="R1038" s="14" t="str">
        <f>IF(F1038&gt;=1,A1038,"")</f>
        <v/>
      </c>
      <c r="S1038" s="4" t="str">
        <f>IF(F1038&gt;=1,F1038,"")</f>
        <v/>
      </c>
      <c r="T1038" s="14" t="str">
        <f>IF(I1038&gt;=1,A1038,"")</f>
        <v/>
      </c>
      <c r="U1038" s="4" t="str">
        <f t="shared" si="32"/>
        <v/>
      </c>
      <c r="V1038" s="14" t="str">
        <f>IF(L1038&gt;=1,A1038,"")</f>
        <v/>
      </c>
      <c r="W1038" s="4" t="str">
        <f t="shared" si="33"/>
        <v/>
      </c>
    </row>
    <row r="1039" spans="1:23" x14ac:dyDescent="0.25">
      <c r="A1039" t="s">
        <v>402</v>
      </c>
      <c r="B1039" s="4">
        <v>0</v>
      </c>
      <c r="C1039" s="4">
        <v>0</v>
      </c>
      <c r="D1039" s="6">
        <v>0</v>
      </c>
      <c r="E1039" s="4">
        <v>1</v>
      </c>
      <c r="F1039" s="4">
        <v>0.13</v>
      </c>
      <c r="G1039" s="6">
        <v>12.38</v>
      </c>
      <c r="H1039" s="4">
        <v>0</v>
      </c>
      <c r="I1039" s="4">
        <v>0</v>
      </c>
      <c r="J1039" s="6">
        <v>0</v>
      </c>
      <c r="K1039" s="4">
        <v>0</v>
      </c>
      <c r="L1039" s="4">
        <v>0</v>
      </c>
      <c r="M1039" s="6">
        <v>0</v>
      </c>
      <c r="P1039" s="14" t="str">
        <f>IF(C1039&gt;=1,A1039,"")</f>
        <v/>
      </c>
      <c r="Q1039" s="12" t="str">
        <f>IF(C1039&gt;=1,C1039,"")</f>
        <v/>
      </c>
      <c r="R1039" s="14" t="str">
        <f>IF(F1039&gt;=1,A1039,"")</f>
        <v/>
      </c>
      <c r="S1039" s="4" t="str">
        <f>IF(F1039&gt;=1,F1039,"")</f>
        <v/>
      </c>
      <c r="T1039" s="14" t="str">
        <f>IF(I1039&gt;=1,A1039,"")</f>
        <v/>
      </c>
      <c r="U1039" s="4" t="str">
        <f t="shared" si="32"/>
        <v/>
      </c>
      <c r="V1039" s="14" t="str">
        <f>IF(L1039&gt;=1,A1039,"")</f>
        <v/>
      </c>
      <c r="W1039" s="4" t="str">
        <f t="shared" si="33"/>
        <v/>
      </c>
    </row>
    <row r="1040" spans="1:23" x14ac:dyDescent="0.25">
      <c r="A1040" t="s">
        <v>406</v>
      </c>
      <c r="B1040" s="4">
        <v>0</v>
      </c>
      <c r="C1040" s="4">
        <v>0</v>
      </c>
      <c r="D1040" s="6">
        <v>0</v>
      </c>
      <c r="E1040" s="4">
        <v>1</v>
      </c>
      <c r="F1040" s="4">
        <v>0.02</v>
      </c>
      <c r="G1040" s="6">
        <v>0.43</v>
      </c>
      <c r="H1040" s="4">
        <v>0</v>
      </c>
      <c r="I1040" s="4">
        <v>0</v>
      </c>
      <c r="J1040" s="6">
        <v>0</v>
      </c>
      <c r="K1040" s="4">
        <v>0</v>
      </c>
      <c r="L1040" s="4">
        <v>0</v>
      </c>
      <c r="M1040" s="6">
        <v>0</v>
      </c>
      <c r="P1040" s="14" t="str">
        <f>IF(C1040&gt;=1,A1040,"")</f>
        <v/>
      </c>
      <c r="Q1040" s="12" t="str">
        <f>IF(C1040&gt;=1,C1040,"")</f>
        <v/>
      </c>
      <c r="R1040" s="14" t="str">
        <f>IF(F1040&gt;=1,A1040,"")</f>
        <v/>
      </c>
      <c r="S1040" s="4" t="str">
        <f>IF(F1040&gt;=1,F1040,"")</f>
        <v/>
      </c>
      <c r="T1040" s="14" t="str">
        <f>IF(I1040&gt;=1,A1040,"")</f>
        <v/>
      </c>
      <c r="U1040" s="4" t="str">
        <f t="shared" si="32"/>
        <v/>
      </c>
      <c r="V1040" s="14" t="str">
        <f>IF(L1040&gt;=1,A1040,"")</f>
        <v/>
      </c>
      <c r="W1040" s="4" t="str">
        <f t="shared" si="33"/>
        <v/>
      </c>
    </row>
    <row r="1041" spans="1:23" x14ac:dyDescent="0.25">
      <c r="A1041" t="s">
        <v>408</v>
      </c>
      <c r="B1041" s="4">
        <v>0</v>
      </c>
      <c r="C1041" s="4">
        <v>0</v>
      </c>
      <c r="D1041" s="6">
        <v>0</v>
      </c>
      <c r="E1041" s="4">
        <v>1</v>
      </c>
      <c r="F1041" s="4">
        <v>0.13</v>
      </c>
      <c r="G1041" s="6">
        <v>12.38</v>
      </c>
      <c r="H1041" s="4">
        <v>0</v>
      </c>
      <c r="I1041" s="4">
        <v>0</v>
      </c>
      <c r="J1041" s="6">
        <v>0</v>
      </c>
      <c r="K1041" s="4">
        <v>0</v>
      </c>
      <c r="L1041" s="4">
        <v>0</v>
      </c>
      <c r="M1041" s="6">
        <v>0</v>
      </c>
      <c r="P1041" s="14" t="str">
        <f>IF(C1041&gt;=1,A1041,"")</f>
        <v/>
      </c>
      <c r="Q1041" s="12" t="str">
        <f>IF(C1041&gt;=1,C1041,"")</f>
        <v/>
      </c>
      <c r="R1041" s="14" t="str">
        <f>IF(F1041&gt;=1,A1041,"")</f>
        <v/>
      </c>
      <c r="S1041" s="4" t="str">
        <f>IF(F1041&gt;=1,F1041,"")</f>
        <v/>
      </c>
      <c r="T1041" s="14" t="str">
        <f>IF(I1041&gt;=1,A1041,"")</f>
        <v/>
      </c>
      <c r="U1041" s="4" t="str">
        <f t="shared" si="32"/>
        <v/>
      </c>
      <c r="V1041" s="14" t="str">
        <f>IF(L1041&gt;=1,A1041,"")</f>
        <v/>
      </c>
      <c r="W1041" s="4" t="str">
        <f t="shared" si="33"/>
        <v/>
      </c>
    </row>
    <row r="1042" spans="1:23" x14ac:dyDescent="0.25">
      <c r="A1042" t="s">
        <v>412</v>
      </c>
      <c r="B1042" s="4">
        <v>0</v>
      </c>
      <c r="C1042" s="4">
        <v>0</v>
      </c>
      <c r="D1042" s="6">
        <v>0</v>
      </c>
      <c r="E1042" s="4">
        <v>1</v>
      </c>
      <c r="F1042" s="4">
        <v>1.65</v>
      </c>
      <c r="G1042" s="6">
        <v>12.38</v>
      </c>
      <c r="H1042" s="4">
        <v>0</v>
      </c>
      <c r="I1042" s="4">
        <v>0</v>
      </c>
      <c r="J1042" s="6">
        <v>0</v>
      </c>
      <c r="K1042" s="4">
        <v>0</v>
      </c>
      <c r="L1042" s="4">
        <v>0</v>
      </c>
      <c r="M1042" s="6">
        <v>0</v>
      </c>
      <c r="P1042" s="14" t="str">
        <f>IF(C1042&gt;=1,A1042,"")</f>
        <v/>
      </c>
      <c r="Q1042" s="12" t="str">
        <f>IF(C1042&gt;=1,C1042,"")</f>
        <v/>
      </c>
      <c r="R1042" s="14" t="str">
        <f>IF(F1042&gt;=1,A1042,"")</f>
        <v>PTPLB</v>
      </c>
      <c r="S1042" s="4">
        <f>IF(F1042&gt;=1,F1042,"")</f>
        <v>1.65</v>
      </c>
      <c r="T1042" s="14" t="str">
        <f>IF(I1042&gt;=1,A1042,"")</f>
        <v/>
      </c>
      <c r="U1042" s="4" t="str">
        <f t="shared" si="32"/>
        <v/>
      </c>
      <c r="V1042" s="14" t="str">
        <f>IF(L1042&gt;=1,A1042,"")</f>
        <v/>
      </c>
      <c r="W1042" s="4" t="str">
        <f t="shared" si="33"/>
        <v/>
      </c>
    </row>
    <row r="1043" spans="1:23" x14ac:dyDescent="0.25">
      <c r="A1043" t="s">
        <v>413</v>
      </c>
      <c r="B1043" s="4">
        <v>0</v>
      </c>
      <c r="C1043" s="4">
        <v>0</v>
      </c>
      <c r="D1043" s="6">
        <v>0</v>
      </c>
      <c r="E1043" s="4">
        <v>1</v>
      </c>
      <c r="F1043" s="4">
        <v>0.21</v>
      </c>
      <c r="G1043" s="6">
        <v>3.62</v>
      </c>
      <c r="H1043" s="4">
        <v>1</v>
      </c>
      <c r="I1043" s="4">
        <v>0.05</v>
      </c>
      <c r="J1043" s="6">
        <v>3.62</v>
      </c>
      <c r="K1043" s="4">
        <v>0</v>
      </c>
      <c r="L1043" s="4">
        <v>0</v>
      </c>
      <c r="M1043" s="6">
        <v>0</v>
      </c>
      <c r="P1043" s="14" t="str">
        <f>IF(C1043&gt;=1,A1043,"")</f>
        <v/>
      </c>
      <c r="Q1043" s="12" t="str">
        <f>IF(C1043&gt;=1,C1043,"")</f>
        <v/>
      </c>
      <c r="R1043" s="14" t="str">
        <f>IF(F1043&gt;=1,A1043,"")</f>
        <v/>
      </c>
      <c r="S1043" s="4" t="str">
        <f>IF(F1043&gt;=1,F1043,"")</f>
        <v/>
      </c>
      <c r="T1043" s="14" t="str">
        <f>IF(I1043&gt;=1,A1043,"")</f>
        <v/>
      </c>
      <c r="U1043" s="4" t="str">
        <f t="shared" si="32"/>
        <v/>
      </c>
      <c r="V1043" s="14" t="str">
        <f>IF(L1043&gt;=1,A1043,"")</f>
        <v/>
      </c>
      <c r="W1043" s="4" t="str">
        <f t="shared" si="33"/>
        <v/>
      </c>
    </row>
    <row r="1044" spans="1:23" x14ac:dyDescent="0.25">
      <c r="A1044" t="s">
        <v>415</v>
      </c>
      <c r="B1044" s="4">
        <v>0</v>
      </c>
      <c r="C1044" s="4">
        <v>0</v>
      </c>
      <c r="D1044" s="6">
        <v>0</v>
      </c>
      <c r="E1044" s="4">
        <v>1</v>
      </c>
      <c r="F1044" s="4">
        <v>0.13</v>
      </c>
      <c r="G1044" s="6">
        <v>12.38</v>
      </c>
      <c r="H1044" s="4">
        <v>0</v>
      </c>
      <c r="I1044" s="4">
        <v>0</v>
      </c>
      <c r="J1044" s="6">
        <v>0</v>
      </c>
      <c r="K1044" s="4">
        <v>0</v>
      </c>
      <c r="L1044" s="4">
        <v>0</v>
      </c>
      <c r="M1044" s="6">
        <v>0</v>
      </c>
      <c r="P1044" s="14" t="str">
        <f>IF(C1044&gt;=1,A1044,"")</f>
        <v/>
      </c>
      <c r="Q1044" s="12" t="str">
        <f>IF(C1044&gt;=1,C1044,"")</f>
        <v/>
      </c>
      <c r="R1044" s="14" t="str">
        <f>IF(F1044&gt;=1,A1044,"")</f>
        <v/>
      </c>
      <c r="S1044" s="4" t="str">
        <f>IF(F1044&gt;=1,F1044,"")</f>
        <v/>
      </c>
      <c r="T1044" s="14" t="str">
        <f>IF(I1044&gt;=1,A1044,"")</f>
        <v/>
      </c>
      <c r="U1044" s="4" t="str">
        <f t="shared" si="32"/>
        <v/>
      </c>
      <c r="V1044" s="14" t="str">
        <f>IF(L1044&gt;=1,A1044,"")</f>
        <v/>
      </c>
      <c r="W1044" s="4" t="str">
        <f t="shared" si="33"/>
        <v/>
      </c>
    </row>
    <row r="1045" spans="1:23" x14ac:dyDescent="0.25">
      <c r="A1045" t="s">
        <v>416</v>
      </c>
      <c r="B1045" s="4">
        <v>0</v>
      </c>
      <c r="C1045" s="4">
        <v>0</v>
      </c>
      <c r="D1045" s="6">
        <v>0</v>
      </c>
      <c r="E1045" s="4">
        <v>1</v>
      </c>
      <c r="F1045" s="4">
        <v>0.04</v>
      </c>
      <c r="G1045" s="6">
        <v>2.6</v>
      </c>
      <c r="H1045" s="4">
        <v>1</v>
      </c>
      <c r="I1045" s="4">
        <v>0.04</v>
      </c>
      <c r="J1045" s="6">
        <v>2.6</v>
      </c>
      <c r="K1045" s="4">
        <v>1</v>
      </c>
      <c r="L1045" s="4">
        <v>0.04</v>
      </c>
      <c r="M1045" s="6">
        <v>2.6</v>
      </c>
      <c r="P1045" s="14" t="str">
        <f>IF(C1045&gt;=1,A1045,"")</f>
        <v/>
      </c>
      <c r="Q1045" s="12" t="str">
        <f>IF(C1045&gt;=1,C1045,"")</f>
        <v/>
      </c>
      <c r="R1045" s="14" t="str">
        <f>IF(F1045&gt;=1,A1045,"")</f>
        <v/>
      </c>
      <c r="S1045" s="4" t="str">
        <f>IF(F1045&gt;=1,F1045,"")</f>
        <v/>
      </c>
      <c r="T1045" s="14" t="str">
        <f>IF(I1045&gt;=1,A1045,"")</f>
        <v/>
      </c>
      <c r="U1045" s="4" t="str">
        <f t="shared" si="32"/>
        <v/>
      </c>
      <c r="V1045" s="14" t="str">
        <f>IF(L1045&gt;=1,A1045,"")</f>
        <v/>
      </c>
      <c r="W1045" s="4" t="str">
        <f t="shared" si="33"/>
        <v/>
      </c>
    </row>
    <row r="1046" spans="1:23" x14ac:dyDescent="0.25">
      <c r="A1046" t="s">
        <v>425</v>
      </c>
      <c r="B1046" s="4">
        <v>0</v>
      </c>
      <c r="C1046" s="4">
        <v>0</v>
      </c>
      <c r="D1046" s="6">
        <v>0</v>
      </c>
      <c r="E1046" s="4">
        <v>1</v>
      </c>
      <c r="F1046" s="4">
        <v>0.13</v>
      </c>
      <c r="G1046" s="6">
        <v>12.38</v>
      </c>
      <c r="H1046" s="4">
        <v>0</v>
      </c>
      <c r="I1046" s="4">
        <v>0</v>
      </c>
      <c r="J1046" s="6">
        <v>0</v>
      </c>
      <c r="K1046" s="4">
        <v>0</v>
      </c>
      <c r="L1046" s="4">
        <v>0</v>
      </c>
      <c r="M1046" s="6">
        <v>0</v>
      </c>
      <c r="P1046" s="14" t="str">
        <f>IF(C1046&gt;=1,A1046,"")</f>
        <v/>
      </c>
      <c r="Q1046" s="12" t="str">
        <f>IF(C1046&gt;=1,C1046,"")</f>
        <v/>
      </c>
      <c r="R1046" s="14" t="str">
        <f>IF(F1046&gt;=1,A1046,"")</f>
        <v/>
      </c>
      <c r="S1046" s="4" t="str">
        <f>IF(F1046&gt;=1,F1046,"")</f>
        <v/>
      </c>
      <c r="T1046" s="14" t="str">
        <f>IF(I1046&gt;=1,A1046,"")</f>
        <v/>
      </c>
      <c r="U1046" s="4" t="str">
        <f t="shared" si="32"/>
        <v/>
      </c>
      <c r="V1046" s="14" t="str">
        <f>IF(L1046&gt;=1,A1046,"")</f>
        <v/>
      </c>
      <c r="W1046" s="4" t="str">
        <f t="shared" si="33"/>
        <v/>
      </c>
    </row>
    <row r="1047" spans="1:23" x14ac:dyDescent="0.25">
      <c r="A1047" t="s">
        <v>428</v>
      </c>
      <c r="B1047" s="4">
        <v>0</v>
      </c>
      <c r="C1047" s="4">
        <v>0</v>
      </c>
      <c r="D1047" s="6">
        <v>0</v>
      </c>
      <c r="E1047" s="4">
        <v>1</v>
      </c>
      <c r="F1047" s="4">
        <v>0.13</v>
      </c>
      <c r="G1047" s="6">
        <v>12.38</v>
      </c>
      <c r="H1047" s="4">
        <v>0</v>
      </c>
      <c r="I1047" s="4">
        <v>0</v>
      </c>
      <c r="J1047" s="6">
        <v>0</v>
      </c>
      <c r="K1047" s="4">
        <v>0</v>
      </c>
      <c r="L1047" s="4">
        <v>0</v>
      </c>
      <c r="M1047" s="6">
        <v>0</v>
      </c>
      <c r="P1047" s="14" t="str">
        <f>IF(C1047&gt;=1,A1047,"")</f>
        <v/>
      </c>
      <c r="Q1047" s="12" t="str">
        <f>IF(C1047&gt;=1,C1047,"")</f>
        <v/>
      </c>
      <c r="R1047" s="14" t="str">
        <f>IF(F1047&gt;=1,A1047,"")</f>
        <v/>
      </c>
      <c r="S1047" s="4" t="str">
        <f>IF(F1047&gt;=1,F1047,"")</f>
        <v/>
      </c>
      <c r="T1047" s="14" t="str">
        <f>IF(I1047&gt;=1,A1047,"")</f>
        <v/>
      </c>
      <c r="U1047" s="4" t="str">
        <f t="shared" si="32"/>
        <v/>
      </c>
      <c r="V1047" s="14" t="str">
        <f>IF(L1047&gt;=1,A1047,"")</f>
        <v/>
      </c>
      <c r="W1047" s="4" t="str">
        <f t="shared" si="33"/>
        <v/>
      </c>
    </row>
    <row r="1048" spans="1:23" x14ac:dyDescent="0.25">
      <c r="A1048" t="s">
        <v>430</v>
      </c>
      <c r="B1048" s="4">
        <v>0</v>
      </c>
      <c r="C1048" s="4">
        <v>0</v>
      </c>
      <c r="D1048" s="6">
        <v>0</v>
      </c>
      <c r="E1048" s="4">
        <v>1</v>
      </c>
      <c r="F1048" s="4">
        <v>0.13</v>
      </c>
      <c r="G1048" s="6">
        <v>12.38</v>
      </c>
      <c r="H1048" s="4">
        <v>0</v>
      </c>
      <c r="I1048" s="4">
        <v>0</v>
      </c>
      <c r="J1048" s="6">
        <v>0</v>
      </c>
      <c r="K1048" s="4">
        <v>0</v>
      </c>
      <c r="L1048" s="4">
        <v>0</v>
      </c>
      <c r="M1048" s="6">
        <v>0</v>
      </c>
      <c r="P1048" s="14" t="str">
        <f>IF(C1048&gt;=1,A1048,"")</f>
        <v/>
      </c>
      <c r="Q1048" s="12" t="str">
        <f>IF(C1048&gt;=1,C1048,"")</f>
        <v/>
      </c>
      <c r="R1048" s="14" t="str">
        <f>IF(F1048&gt;=1,A1048,"")</f>
        <v/>
      </c>
      <c r="S1048" s="4" t="str">
        <f>IF(F1048&gt;=1,F1048,"")</f>
        <v/>
      </c>
      <c r="T1048" s="14" t="str">
        <f>IF(I1048&gt;=1,A1048,"")</f>
        <v/>
      </c>
      <c r="U1048" s="4" t="str">
        <f t="shared" si="32"/>
        <v/>
      </c>
      <c r="V1048" s="14" t="str">
        <f>IF(L1048&gt;=1,A1048,"")</f>
        <v/>
      </c>
      <c r="W1048" s="4" t="str">
        <f t="shared" si="33"/>
        <v/>
      </c>
    </row>
    <row r="1049" spans="1:23" x14ac:dyDescent="0.25">
      <c r="A1049" t="s">
        <v>439</v>
      </c>
      <c r="B1049" s="4">
        <v>0</v>
      </c>
      <c r="C1049" s="4">
        <v>0</v>
      </c>
      <c r="D1049" s="6">
        <v>0</v>
      </c>
      <c r="E1049" s="4">
        <v>1</v>
      </c>
      <c r="F1049" s="4">
        <v>0.02</v>
      </c>
      <c r="G1049" s="6">
        <v>0.09</v>
      </c>
      <c r="H1049" s="4">
        <v>0</v>
      </c>
      <c r="I1049" s="4">
        <v>0</v>
      </c>
      <c r="J1049" s="6">
        <v>0</v>
      </c>
      <c r="K1049" s="4">
        <v>0</v>
      </c>
      <c r="L1049" s="4">
        <v>0</v>
      </c>
      <c r="M1049" s="6">
        <v>0</v>
      </c>
      <c r="P1049" s="14" t="str">
        <f>IF(C1049&gt;=1,A1049,"")</f>
        <v/>
      </c>
      <c r="Q1049" s="12" t="str">
        <f>IF(C1049&gt;=1,C1049,"")</f>
        <v/>
      </c>
      <c r="R1049" s="14" t="str">
        <f>IF(F1049&gt;=1,A1049,"")</f>
        <v/>
      </c>
      <c r="S1049" s="4" t="str">
        <f>IF(F1049&gt;=1,F1049,"")</f>
        <v/>
      </c>
      <c r="T1049" s="14" t="str">
        <f>IF(I1049&gt;=1,A1049,"")</f>
        <v/>
      </c>
      <c r="U1049" s="4" t="str">
        <f t="shared" si="32"/>
        <v/>
      </c>
      <c r="V1049" s="14" t="str">
        <f>IF(L1049&gt;=1,A1049,"")</f>
        <v/>
      </c>
      <c r="W1049" s="4" t="str">
        <f t="shared" si="33"/>
        <v/>
      </c>
    </row>
    <row r="1050" spans="1:23" x14ac:dyDescent="0.25">
      <c r="A1050" t="s">
        <v>440</v>
      </c>
      <c r="B1050" s="4">
        <v>0</v>
      </c>
      <c r="C1050" s="4">
        <v>0</v>
      </c>
      <c r="D1050" s="6">
        <v>0</v>
      </c>
      <c r="E1050" s="4">
        <v>1</v>
      </c>
      <c r="F1050" s="4">
        <v>0.13</v>
      </c>
      <c r="G1050" s="6">
        <v>12.38</v>
      </c>
      <c r="H1050" s="4">
        <v>0</v>
      </c>
      <c r="I1050" s="4">
        <v>0</v>
      </c>
      <c r="J1050" s="6">
        <v>0</v>
      </c>
      <c r="K1050" s="4">
        <v>0</v>
      </c>
      <c r="L1050" s="4">
        <v>0</v>
      </c>
      <c r="M1050" s="6">
        <v>0</v>
      </c>
      <c r="P1050" s="14" t="str">
        <f>IF(C1050&gt;=1,A1050,"")</f>
        <v/>
      </c>
      <c r="Q1050" s="12" t="str">
        <f>IF(C1050&gt;=1,C1050,"")</f>
        <v/>
      </c>
      <c r="R1050" s="14" t="str">
        <f>IF(F1050&gt;=1,A1050,"")</f>
        <v/>
      </c>
      <c r="S1050" s="4" t="str">
        <f>IF(F1050&gt;=1,F1050,"")</f>
        <v/>
      </c>
      <c r="T1050" s="14" t="str">
        <f>IF(I1050&gt;=1,A1050,"")</f>
        <v/>
      </c>
      <c r="U1050" s="4" t="str">
        <f t="shared" si="32"/>
        <v/>
      </c>
      <c r="V1050" s="14" t="str">
        <f>IF(L1050&gt;=1,A1050,"")</f>
        <v/>
      </c>
      <c r="W1050" s="4" t="str">
        <f t="shared" si="33"/>
        <v/>
      </c>
    </row>
    <row r="1051" spans="1:23" x14ac:dyDescent="0.25">
      <c r="A1051" t="s">
        <v>442</v>
      </c>
      <c r="B1051" s="4">
        <v>0</v>
      </c>
      <c r="C1051" s="4">
        <v>0</v>
      </c>
      <c r="D1051" s="6">
        <v>0</v>
      </c>
      <c r="E1051" s="4">
        <v>1</v>
      </c>
      <c r="F1051" s="4">
        <v>7.0000000000000007E-2</v>
      </c>
      <c r="G1051" s="6">
        <v>7</v>
      </c>
      <c r="H1051" s="4">
        <v>0</v>
      </c>
      <c r="I1051" s="4">
        <v>0</v>
      </c>
      <c r="J1051" s="6">
        <v>0</v>
      </c>
      <c r="K1051" s="4">
        <v>0</v>
      </c>
      <c r="L1051" s="4">
        <v>0</v>
      </c>
      <c r="M1051" s="6">
        <v>0</v>
      </c>
      <c r="P1051" s="14" t="str">
        <f>IF(C1051&gt;=1,A1051,"")</f>
        <v/>
      </c>
      <c r="Q1051" s="12" t="str">
        <f>IF(C1051&gt;=1,C1051,"")</f>
        <v/>
      </c>
      <c r="R1051" s="14" t="str">
        <f>IF(F1051&gt;=1,A1051,"")</f>
        <v/>
      </c>
      <c r="S1051" s="4" t="str">
        <f>IF(F1051&gt;=1,F1051,"")</f>
        <v/>
      </c>
      <c r="T1051" s="14" t="str">
        <f>IF(I1051&gt;=1,A1051,"")</f>
        <v/>
      </c>
      <c r="U1051" s="4" t="str">
        <f t="shared" si="32"/>
        <v/>
      </c>
      <c r="V1051" s="14" t="str">
        <f>IF(L1051&gt;=1,A1051,"")</f>
        <v/>
      </c>
      <c r="W1051" s="4" t="str">
        <f t="shared" si="33"/>
        <v/>
      </c>
    </row>
    <row r="1052" spans="1:23" x14ac:dyDescent="0.25">
      <c r="A1052" t="s">
        <v>451</v>
      </c>
      <c r="B1052" s="4">
        <v>0</v>
      </c>
      <c r="C1052" s="4">
        <v>0</v>
      </c>
      <c r="D1052" s="6">
        <v>0</v>
      </c>
      <c r="E1052" s="4">
        <v>1</v>
      </c>
      <c r="F1052" s="4">
        <v>0.02</v>
      </c>
      <c r="G1052" s="6">
        <v>2.2400000000000002</v>
      </c>
      <c r="H1052" s="4">
        <v>1</v>
      </c>
      <c r="I1052" s="4">
        <v>0.06</v>
      </c>
      <c r="J1052" s="6">
        <v>2.2400000000000002</v>
      </c>
      <c r="K1052" s="4">
        <v>0</v>
      </c>
      <c r="L1052" s="4">
        <v>0</v>
      </c>
      <c r="M1052" s="6">
        <v>0</v>
      </c>
      <c r="P1052" s="14" t="str">
        <f>IF(C1052&gt;=1,A1052,"")</f>
        <v/>
      </c>
      <c r="Q1052" s="12" t="str">
        <f>IF(C1052&gt;=1,C1052,"")</f>
        <v/>
      </c>
      <c r="R1052" s="14" t="str">
        <f>IF(F1052&gt;=1,A1052,"")</f>
        <v/>
      </c>
      <c r="S1052" s="4" t="str">
        <f>IF(F1052&gt;=1,F1052,"")</f>
        <v/>
      </c>
      <c r="T1052" s="14" t="str">
        <f>IF(I1052&gt;=1,A1052,"")</f>
        <v/>
      </c>
      <c r="U1052" s="4" t="str">
        <f t="shared" si="32"/>
        <v/>
      </c>
      <c r="V1052" s="14" t="str">
        <f>IF(L1052&gt;=1,A1052,"")</f>
        <v/>
      </c>
      <c r="W1052" s="4" t="str">
        <f t="shared" si="33"/>
        <v/>
      </c>
    </row>
    <row r="1053" spans="1:23" x14ac:dyDescent="0.25">
      <c r="A1053" t="s">
        <v>456</v>
      </c>
      <c r="B1053" s="4">
        <v>0</v>
      </c>
      <c r="C1053" s="4">
        <v>0</v>
      </c>
      <c r="D1053" s="6">
        <v>0</v>
      </c>
      <c r="E1053" s="4">
        <v>1</v>
      </c>
      <c r="F1053" s="4">
        <v>0.08</v>
      </c>
      <c r="G1053" s="6">
        <v>2.67</v>
      </c>
      <c r="H1053" s="4">
        <v>0</v>
      </c>
      <c r="I1053" s="4">
        <v>0</v>
      </c>
      <c r="J1053" s="6">
        <v>0</v>
      </c>
      <c r="K1053" s="4">
        <v>1</v>
      </c>
      <c r="L1053" s="4">
        <v>0.03</v>
      </c>
      <c r="M1053" s="6">
        <v>2.67</v>
      </c>
      <c r="P1053" s="14" t="str">
        <f>IF(C1053&gt;=1,A1053,"")</f>
        <v/>
      </c>
      <c r="Q1053" s="12" t="str">
        <f>IF(C1053&gt;=1,C1053,"")</f>
        <v/>
      </c>
      <c r="R1053" s="14" t="str">
        <f>IF(F1053&gt;=1,A1053,"")</f>
        <v/>
      </c>
      <c r="S1053" s="4" t="str">
        <f>IF(F1053&gt;=1,F1053,"")</f>
        <v/>
      </c>
      <c r="T1053" s="14" t="str">
        <f>IF(I1053&gt;=1,A1053,"")</f>
        <v/>
      </c>
      <c r="U1053" s="4" t="str">
        <f t="shared" si="32"/>
        <v/>
      </c>
      <c r="V1053" s="14" t="str">
        <f>IF(L1053&gt;=1,A1053,"")</f>
        <v/>
      </c>
      <c r="W1053" s="4" t="str">
        <f t="shared" si="33"/>
        <v/>
      </c>
    </row>
    <row r="1054" spans="1:23" x14ac:dyDescent="0.25">
      <c r="A1054" t="s">
        <v>457</v>
      </c>
      <c r="B1054" s="4">
        <v>0</v>
      </c>
      <c r="C1054" s="4">
        <v>0</v>
      </c>
      <c r="D1054" s="6">
        <v>0</v>
      </c>
      <c r="E1054" s="4">
        <v>1</v>
      </c>
      <c r="F1054" s="4">
        <v>0.13</v>
      </c>
      <c r="G1054" s="6">
        <v>12.38</v>
      </c>
      <c r="H1054" s="4">
        <v>0</v>
      </c>
      <c r="I1054" s="4">
        <v>0</v>
      </c>
      <c r="J1054" s="6">
        <v>0</v>
      </c>
      <c r="K1054" s="4">
        <v>0</v>
      </c>
      <c r="L1054" s="4">
        <v>0</v>
      </c>
      <c r="M1054" s="6">
        <v>0</v>
      </c>
      <c r="P1054" s="14" t="str">
        <f>IF(C1054&gt;=1,A1054,"")</f>
        <v/>
      </c>
      <c r="Q1054" s="12" t="str">
        <f>IF(C1054&gt;=1,C1054,"")</f>
        <v/>
      </c>
      <c r="R1054" s="14" t="str">
        <f>IF(F1054&gt;=1,A1054,"")</f>
        <v/>
      </c>
      <c r="S1054" s="4" t="str">
        <f>IF(F1054&gt;=1,F1054,"")</f>
        <v/>
      </c>
      <c r="T1054" s="14" t="str">
        <f>IF(I1054&gt;=1,A1054,"")</f>
        <v/>
      </c>
      <c r="U1054" s="4" t="str">
        <f t="shared" si="32"/>
        <v/>
      </c>
      <c r="V1054" s="14" t="str">
        <f>IF(L1054&gt;=1,A1054,"")</f>
        <v/>
      </c>
      <c r="W1054" s="4" t="str">
        <f t="shared" si="33"/>
        <v/>
      </c>
    </row>
    <row r="1055" spans="1:23" x14ac:dyDescent="0.25">
      <c r="A1055" t="s">
        <v>460</v>
      </c>
      <c r="B1055" s="4">
        <v>0</v>
      </c>
      <c r="C1055" s="4">
        <v>0</v>
      </c>
      <c r="D1055" s="6">
        <v>0</v>
      </c>
      <c r="E1055" s="4">
        <v>2</v>
      </c>
      <c r="F1055" s="4">
        <v>0.03</v>
      </c>
      <c r="G1055" s="6">
        <v>1.59</v>
      </c>
      <c r="H1055" s="4">
        <v>0</v>
      </c>
      <c r="I1055" s="4">
        <v>0</v>
      </c>
      <c r="J1055" s="6">
        <v>0</v>
      </c>
      <c r="K1055" s="4">
        <v>0</v>
      </c>
      <c r="L1055" s="4">
        <v>0</v>
      </c>
      <c r="M1055" s="6">
        <v>0</v>
      </c>
      <c r="P1055" s="14" t="str">
        <f>IF(C1055&gt;=1,A1055,"")</f>
        <v/>
      </c>
      <c r="Q1055" s="12" t="str">
        <f>IF(C1055&gt;=1,C1055,"")</f>
        <v/>
      </c>
      <c r="R1055" s="14" t="str">
        <f>IF(F1055&gt;=1,A1055,"")</f>
        <v/>
      </c>
      <c r="S1055" s="4" t="str">
        <f>IF(F1055&gt;=1,F1055,"")</f>
        <v/>
      </c>
      <c r="T1055" s="14" t="str">
        <f>IF(I1055&gt;=1,A1055,"")</f>
        <v/>
      </c>
      <c r="U1055" s="4" t="str">
        <f t="shared" si="32"/>
        <v/>
      </c>
      <c r="V1055" s="14" t="str">
        <f>IF(L1055&gt;=1,A1055,"")</f>
        <v/>
      </c>
      <c r="W1055" s="4" t="str">
        <f t="shared" si="33"/>
        <v/>
      </c>
    </row>
    <row r="1056" spans="1:23" x14ac:dyDescent="0.25">
      <c r="A1056" t="s">
        <v>466</v>
      </c>
      <c r="B1056" s="4">
        <v>0</v>
      </c>
      <c r="C1056" s="4">
        <v>0</v>
      </c>
      <c r="D1056" s="6">
        <v>0</v>
      </c>
      <c r="E1056" s="4">
        <v>1</v>
      </c>
      <c r="F1056" s="4">
        <v>0.05</v>
      </c>
      <c r="G1056" s="6">
        <v>1.5</v>
      </c>
      <c r="H1056" s="4">
        <v>0</v>
      </c>
      <c r="I1056" s="4">
        <v>0</v>
      </c>
      <c r="J1056" s="6">
        <v>0</v>
      </c>
      <c r="K1056" s="4">
        <v>0</v>
      </c>
      <c r="L1056" s="4">
        <v>0</v>
      </c>
      <c r="M1056" s="6">
        <v>0</v>
      </c>
      <c r="P1056" s="14" t="str">
        <f>IF(C1056&gt;=1,A1056,"")</f>
        <v/>
      </c>
      <c r="Q1056" s="12" t="str">
        <f>IF(C1056&gt;=1,C1056,"")</f>
        <v/>
      </c>
      <c r="R1056" s="14" t="str">
        <f>IF(F1056&gt;=1,A1056,"")</f>
        <v/>
      </c>
      <c r="S1056" s="4" t="str">
        <f>IF(F1056&gt;=1,F1056,"")</f>
        <v/>
      </c>
      <c r="T1056" s="14" t="str">
        <f>IF(I1056&gt;=1,A1056,"")</f>
        <v/>
      </c>
      <c r="U1056" s="4" t="str">
        <f t="shared" si="32"/>
        <v/>
      </c>
      <c r="V1056" s="14" t="str">
        <f>IF(L1056&gt;=1,A1056,"")</f>
        <v/>
      </c>
      <c r="W1056" s="4" t="str">
        <f t="shared" si="33"/>
        <v/>
      </c>
    </row>
    <row r="1057" spans="1:23" x14ac:dyDescent="0.25">
      <c r="A1057" t="s">
        <v>471</v>
      </c>
      <c r="B1057" s="4">
        <v>0</v>
      </c>
      <c r="C1057" s="4">
        <v>0</v>
      </c>
      <c r="D1057" s="6">
        <v>0</v>
      </c>
      <c r="E1057" s="4">
        <v>1</v>
      </c>
      <c r="F1057" s="4">
        <v>0.04</v>
      </c>
      <c r="G1057" s="6">
        <v>0.1</v>
      </c>
      <c r="H1057" s="4">
        <v>1</v>
      </c>
      <c r="I1057" s="4">
        <v>0.04</v>
      </c>
      <c r="J1057" s="6">
        <v>0.1</v>
      </c>
      <c r="K1057" s="4">
        <v>0</v>
      </c>
      <c r="L1057" s="4">
        <v>0</v>
      </c>
      <c r="M1057" s="6">
        <v>0</v>
      </c>
      <c r="P1057" s="14" t="str">
        <f>IF(C1057&gt;=1,A1057,"")</f>
        <v/>
      </c>
      <c r="Q1057" s="12" t="str">
        <f>IF(C1057&gt;=1,C1057,"")</f>
        <v/>
      </c>
      <c r="R1057" s="14" t="str">
        <f>IF(F1057&gt;=1,A1057,"")</f>
        <v/>
      </c>
      <c r="S1057" s="4" t="str">
        <f>IF(F1057&gt;=1,F1057,"")</f>
        <v/>
      </c>
      <c r="T1057" s="14" t="str">
        <f>IF(I1057&gt;=1,A1057,"")</f>
        <v/>
      </c>
      <c r="U1057" s="4" t="str">
        <f t="shared" si="32"/>
        <v/>
      </c>
      <c r="V1057" s="14" t="str">
        <f>IF(L1057&gt;=1,A1057,"")</f>
        <v/>
      </c>
      <c r="W1057" s="4" t="str">
        <f t="shared" si="33"/>
        <v/>
      </c>
    </row>
    <row r="1058" spans="1:23" x14ac:dyDescent="0.25">
      <c r="A1058" t="s">
        <v>476</v>
      </c>
      <c r="B1058" s="4">
        <v>0</v>
      </c>
      <c r="C1058" s="4">
        <v>0</v>
      </c>
      <c r="D1058" s="6">
        <v>0</v>
      </c>
      <c r="E1058" s="4">
        <v>1</v>
      </c>
      <c r="F1058" s="4">
        <v>0.13</v>
      </c>
      <c r="G1058" s="6">
        <v>12.38</v>
      </c>
      <c r="H1058" s="4">
        <v>1</v>
      </c>
      <c r="I1058" s="4">
        <v>0.14000000000000001</v>
      </c>
      <c r="J1058" s="6">
        <v>12.38</v>
      </c>
      <c r="K1058" s="4">
        <v>0</v>
      </c>
      <c r="L1058" s="4">
        <v>0</v>
      </c>
      <c r="M1058" s="6">
        <v>0</v>
      </c>
      <c r="P1058" s="14" t="str">
        <f>IF(C1058&gt;=1,A1058,"")</f>
        <v/>
      </c>
      <c r="Q1058" s="12" t="str">
        <f>IF(C1058&gt;=1,C1058,"")</f>
        <v/>
      </c>
      <c r="R1058" s="14" t="str">
        <f>IF(F1058&gt;=1,A1058,"")</f>
        <v/>
      </c>
      <c r="S1058" s="4" t="str">
        <f>IF(F1058&gt;=1,F1058,"")</f>
        <v/>
      </c>
      <c r="T1058" s="14" t="str">
        <f>IF(I1058&gt;=1,A1058,"")</f>
        <v/>
      </c>
      <c r="U1058" s="4" t="str">
        <f t="shared" si="32"/>
        <v/>
      </c>
      <c r="V1058" s="14" t="str">
        <f>IF(L1058&gt;=1,A1058,"")</f>
        <v/>
      </c>
      <c r="W1058" s="4" t="str">
        <f t="shared" si="33"/>
        <v/>
      </c>
    </row>
    <row r="1059" spans="1:23" x14ac:dyDescent="0.25">
      <c r="A1059" t="s">
        <v>477</v>
      </c>
      <c r="B1059" s="4">
        <v>0</v>
      </c>
      <c r="C1059" s="4">
        <v>0</v>
      </c>
      <c r="D1059" s="6">
        <v>0</v>
      </c>
      <c r="E1059" s="4">
        <v>1</v>
      </c>
      <c r="F1059" s="4">
        <v>0.05</v>
      </c>
      <c r="G1059" s="6">
        <v>3.62</v>
      </c>
      <c r="H1059" s="4">
        <v>0</v>
      </c>
      <c r="I1059" s="4">
        <v>0</v>
      </c>
      <c r="J1059" s="6">
        <v>0</v>
      </c>
      <c r="K1059" s="4">
        <v>0</v>
      </c>
      <c r="L1059" s="4">
        <v>0</v>
      </c>
      <c r="M1059" s="6">
        <v>0</v>
      </c>
      <c r="P1059" s="14" t="str">
        <f>IF(C1059&gt;=1,A1059,"")</f>
        <v/>
      </c>
      <c r="Q1059" s="12" t="str">
        <f>IF(C1059&gt;=1,C1059,"")</f>
        <v/>
      </c>
      <c r="R1059" s="14" t="str">
        <f>IF(F1059&gt;=1,A1059,"")</f>
        <v/>
      </c>
      <c r="S1059" s="4" t="str">
        <f>IF(F1059&gt;=1,F1059,"")</f>
        <v/>
      </c>
      <c r="T1059" s="14" t="str">
        <f>IF(I1059&gt;=1,A1059,"")</f>
        <v/>
      </c>
      <c r="U1059" s="4" t="str">
        <f t="shared" si="32"/>
        <v/>
      </c>
      <c r="V1059" s="14" t="str">
        <f>IF(L1059&gt;=1,A1059,"")</f>
        <v/>
      </c>
      <c r="W1059" s="4" t="str">
        <f t="shared" si="33"/>
        <v/>
      </c>
    </row>
    <row r="1060" spans="1:23" x14ac:dyDescent="0.25">
      <c r="A1060" t="s">
        <v>479</v>
      </c>
      <c r="B1060" s="4">
        <v>0</v>
      </c>
      <c r="C1060" s="4">
        <v>0</v>
      </c>
      <c r="D1060" s="6">
        <v>0</v>
      </c>
      <c r="E1060" s="4">
        <v>1</v>
      </c>
      <c r="F1060" s="4">
        <v>0.06</v>
      </c>
      <c r="G1060" s="6">
        <v>6.13</v>
      </c>
      <c r="H1060" s="4">
        <v>0</v>
      </c>
      <c r="I1060" s="4">
        <v>0</v>
      </c>
      <c r="J1060" s="6">
        <v>0</v>
      </c>
      <c r="K1060" s="4">
        <v>0</v>
      </c>
      <c r="L1060" s="4">
        <v>0</v>
      </c>
      <c r="M1060" s="6">
        <v>0</v>
      </c>
      <c r="P1060" s="14" t="str">
        <f>IF(C1060&gt;=1,A1060,"")</f>
        <v/>
      </c>
      <c r="Q1060" s="12" t="str">
        <f>IF(C1060&gt;=1,C1060,"")</f>
        <v/>
      </c>
      <c r="R1060" s="14" t="str">
        <f>IF(F1060&gt;=1,A1060,"")</f>
        <v/>
      </c>
      <c r="S1060" s="4" t="str">
        <f>IF(F1060&gt;=1,F1060,"")</f>
        <v/>
      </c>
      <c r="T1060" s="14" t="str">
        <f>IF(I1060&gt;=1,A1060,"")</f>
        <v/>
      </c>
      <c r="U1060" s="4" t="str">
        <f t="shared" si="32"/>
        <v/>
      </c>
      <c r="V1060" s="14" t="str">
        <f>IF(L1060&gt;=1,A1060,"")</f>
        <v/>
      </c>
      <c r="W1060" s="4" t="str">
        <f t="shared" si="33"/>
        <v/>
      </c>
    </row>
    <row r="1061" spans="1:23" x14ac:dyDescent="0.25">
      <c r="A1061" t="s">
        <v>481</v>
      </c>
      <c r="B1061" s="4">
        <v>0</v>
      </c>
      <c r="C1061" s="4">
        <v>0</v>
      </c>
      <c r="D1061" s="6">
        <v>0</v>
      </c>
      <c r="E1061" s="4">
        <v>1</v>
      </c>
      <c r="F1061" s="4">
        <v>0.13</v>
      </c>
      <c r="G1061" s="6">
        <v>12.38</v>
      </c>
      <c r="H1061" s="4">
        <v>0</v>
      </c>
      <c r="I1061" s="4">
        <v>0</v>
      </c>
      <c r="J1061" s="6">
        <v>0</v>
      </c>
      <c r="K1061" s="4">
        <v>0</v>
      </c>
      <c r="L1061" s="4">
        <v>0</v>
      </c>
      <c r="M1061" s="6">
        <v>0</v>
      </c>
      <c r="P1061" s="14" t="str">
        <f>IF(C1061&gt;=1,A1061,"")</f>
        <v/>
      </c>
      <c r="Q1061" s="12" t="str">
        <f>IF(C1061&gt;=1,C1061,"")</f>
        <v/>
      </c>
      <c r="R1061" s="14" t="str">
        <f>IF(F1061&gt;=1,A1061,"")</f>
        <v/>
      </c>
      <c r="S1061" s="4" t="str">
        <f>IF(F1061&gt;=1,F1061,"")</f>
        <v/>
      </c>
      <c r="T1061" s="14" t="str">
        <f>IF(I1061&gt;=1,A1061,"")</f>
        <v/>
      </c>
      <c r="U1061" s="4" t="str">
        <f t="shared" si="32"/>
        <v/>
      </c>
      <c r="V1061" s="14" t="str">
        <f>IF(L1061&gt;=1,A1061,"")</f>
        <v/>
      </c>
      <c r="W1061" s="4" t="str">
        <f t="shared" si="33"/>
        <v/>
      </c>
    </row>
    <row r="1062" spans="1:23" x14ac:dyDescent="0.25">
      <c r="A1062" t="s">
        <v>486</v>
      </c>
      <c r="B1062" s="4">
        <v>0</v>
      </c>
      <c r="C1062" s="4">
        <v>0</v>
      </c>
      <c r="D1062" s="6">
        <v>0</v>
      </c>
      <c r="E1062" s="4">
        <v>1</v>
      </c>
      <c r="F1062" s="4">
        <v>0.83</v>
      </c>
      <c r="G1062" s="6">
        <v>9</v>
      </c>
      <c r="H1062" s="4">
        <v>0</v>
      </c>
      <c r="I1062" s="4">
        <v>0</v>
      </c>
      <c r="J1062" s="6">
        <v>0</v>
      </c>
      <c r="K1062" s="4">
        <v>0</v>
      </c>
      <c r="L1062" s="4">
        <v>0</v>
      </c>
      <c r="M1062" s="6">
        <v>0</v>
      </c>
      <c r="P1062" s="14" t="str">
        <f>IF(C1062&gt;=1,A1062,"")</f>
        <v/>
      </c>
      <c r="Q1062" s="12" t="str">
        <f>IF(C1062&gt;=1,C1062,"")</f>
        <v/>
      </c>
      <c r="R1062" s="14" t="str">
        <f>IF(F1062&gt;=1,A1062,"")</f>
        <v/>
      </c>
      <c r="S1062" s="4" t="str">
        <f>IF(F1062&gt;=1,F1062,"")</f>
        <v/>
      </c>
      <c r="T1062" s="14" t="str">
        <f>IF(I1062&gt;=1,A1062,"")</f>
        <v/>
      </c>
      <c r="U1062" s="4" t="str">
        <f t="shared" si="32"/>
        <v/>
      </c>
      <c r="V1062" s="14" t="str">
        <f>IF(L1062&gt;=1,A1062,"")</f>
        <v/>
      </c>
      <c r="W1062" s="4" t="str">
        <f t="shared" si="33"/>
        <v/>
      </c>
    </row>
    <row r="1063" spans="1:23" x14ac:dyDescent="0.25">
      <c r="A1063" t="s">
        <v>488</v>
      </c>
      <c r="B1063" s="4">
        <v>0</v>
      </c>
      <c r="C1063" s="4">
        <v>0</v>
      </c>
      <c r="D1063" s="6">
        <v>0</v>
      </c>
      <c r="E1063" s="4">
        <v>1</v>
      </c>
      <c r="F1063" s="4">
        <v>0.13</v>
      </c>
      <c r="G1063" s="6">
        <v>12.38</v>
      </c>
      <c r="H1063" s="4">
        <v>0</v>
      </c>
      <c r="I1063" s="4">
        <v>0</v>
      </c>
      <c r="J1063" s="6">
        <v>0</v>
      </c>
      <c r="K1063" s="4">
        <v>0</v>
      </c>
      <c r="L1063" s="4">
        <v>0</v>
      </c>
      <c r="M1063" s="6">
        <v>0</v>
      </c>
      <c r="P1063" s="14" t="str">
        <f>IF(C1063&gt;=1,A1063,"")</f>
        <v/>
      </c>
      <c r="Q1063" s="12" t="str">
        <f>IF(C1063&gt;=1,C1063,"")</f>
        <v/>
      </c>
      <c r="R1063" s="14" t="str">
        <f>IF(F1063&gt;=1,A1063,"")</f>
        <v/>
      </c>
      <c r="S1063" s="4" t="str">
        <f>IF(F1063&gt;=1,F1063,"")</f>
        <v/>
      </c>
      <c r="T1063" s="14" t="str">
        <f>IF(I1063&gt;=1,A1063,"")</f>
        <v/>
      </c>
      <c r="U1063" s="4" t="str">
        <f t="shared" si="32"/>
        <v/>
      </c>
      <c r="V1063" s="14" t="str">
        <f>IF(L1063&gt;=1,A1063,"")</f>
        <v/>
      </c>
      <c r="W1063" s="4" t="str">
        <f t="shared" si="33"/>
        <v/>
      </c>
    </row>
    <row r="1064" spans="1:23" x14ac:dyDescent="0.25">
      <c r="A1064" t="s">
        <v>491</v>
      </c>
      <c r="B1064" s="4">
        <v>0</v>
      </c>
      <c r="C1064" s="4">
        <v>0</v>
      </c>
      <c r="D1064" s="6">
        <v>0</v>
      </c>
      <c r="E1064" s="4">
        <v>1</v>
      </c>
      <c r="F1064" s="4">
        <v>0.09</v>
      </c>
      <c r="G1064" s="6">
        <v>9</v>
      </c>
      <c r="H1064" s="4">
        <v>0</v>
      </c>
      <c r="I1064" s="4">
        <v>0</v>
      </c>
      <c r="J1064" s="6">
        <v>0</v>
      </c>
      <c r="K1064" s="4">
        <v>0</v>
      </c>
      <c r="L1064" s="4">
        <v>0</v>
      </c>
      <c r="M1064" s="6">
        <v>0</v>
      </c>
      <c r="P1064" s="14" t="str">
        <f>IF(C1064&gt;=1,A1064,"")</f>
        <v/>
      </c>
      <c r="Q1064" s="12" t="str">
        <f>IF(C1064&gt;=1,C1064,"")</f>
        <v/>
      </c>
      <c r="R1064" s="14" t="str">
        <f>IF(F1064&gt;=1,A1064,"")</f>
        <v/>
      </c>
      <c r="S1064" s="4" t="str">
        <f>IF(F1064&gt;=1,F1064,"")</f>
        <v/>
      </c>
      <c r="T1064" s="14" t="str">
        <f>IF(I1064&gt;=1,A1064,"")</f>
        <v/>
      </c>
      <c r="U1064" s="4" t="str">
        <f t="shared" si="32"/>
        <v/>
      </c>
      <c r="V1064" s="14" t="str">
        <f>IF(L1064&gt;=1,A1064,"")</f>
        <v/>
      </c>
      <c r="W1064" s="4" t="str">
        <f t="shared" si="33"/>
        <v/>
      </c>
    </row>
    <row r="1065" spans="1:23" x14ac:dyDescent="0.25">
      <c r="A1065" t="s">
        <v>495</v>
      </c>
      <c r="B1065" s="4">
        <v>0</v>
      </c>
      <c r="C1065" s="4">
        <v>0</v>
      </c>
      <c r="D1065" s="6">
        <v>0</v>
      </c>
      <c r="E1065" s="4">
        <v>1</v>
      </c>
      <c r="F1065" s="4">
        <v>0.33</v>
      </c>
      <c r="G1065" s="6">
        <v>3.43</v>
      </c>
      <c r="H1065" s="4">
        <v>0</v>
      </c>
      <c r="I1065" s="4">
        <v>0</v>
      </c>
      <c r="J1065" s="6">
        <v>0</v>
      </c>
      <c r="K1065" s="4">
        <v>0</v>
      </c>
      <c r="L1065" s="4">
        <v>0</v>
      </c>
      <c r="M1065" s="6">
        <v>0</v>
      </c>
      <c r="P1065" s="14" t="str">
        <f>IF(C1065&gt;=1,A1065,"")</f>
        <v/>
      </c>
      <c r="Q1065" s="12" t="str">
        <f>IF(C1065&gt;=1,C1065,"")</f>
        <v/>
      </c>
      <c r="R1065" s="14" t="str">
        <f>IF(F1065&gt;=1,A1065,"")</f>
        <v/>
      </c>
      <c r="S1065" s="4" t="str">
        <f>IF(F1065&gt;=1,F1065,"")</f>
        <v/>
      </c>
      <c r="T1065" s="14" t="str">
        <f>IF(I1065&gt;=1,A1065,"")</f>
        <v/>
      </c>
      <c r="U1065" s="4" t="str">
        <f t="shared" si="32"/>
        <v/>
      </c>
      <c r="V1065" s="14" t="str">
        <f>IF(L1065&gt;=1,A1065,"")</f>
        <v/>
      </c>
      <c r="W1065" s="4" t="str">
        <f t="shared" si="33"/>
        <v/>
      </c>
    </row>
    <row r="1066" spans="1:23" x14ac:dyDescent="0.25">
      <c r="A1066" t="s">
        <v>496</v>
      </c>
      <c r="B1066" s="4">
        <v>0</v>
      </c>
      <c r="C1066" s="4">
        <v>0</v>
      </c>
      <c r="D1066" s="6">
        <v>0</v>
      </c>
      <c r="E1066" s="4">
        <v>1</v>
      </c>
      <c r="F1066" s="4">
        <v>1.65</v>
      </c>
      <c r="G1066" s="6">
        <v>12.38</v>
      </c>
      <c r="H1066" s="4">
        <v>0</v>
      </c>
      <c r="I1066" s="4">
        <v>0</v>
      </c>
      <c r="J1066" s="6">
        <v>0</v>
      </c>
      <c r="K1066" s="4">
        <v>0</v>
      </c>
      <c r="L1066" s="4">
        <v>0</v>
      </c>
      <c r="M1066" s="6">
        <v>0</v>
      </c>
      <c r="P1066" s="14" t="str">
        <f>IF(C1066&gt;=1,A1066,"")</f>
        <v/>
      </c>
      <c r="Q1066" s="12" t="str">
        <f>IF(C1066&gt;=1,C1066,"")</f>
        <v/>
      </c>
      <c r="R1066" s="14" t="str">
        <f>IF(F1066&gt;=1,A1066,"")</f>
        <v>GOLM1</v>
      </c>
      <c r="S1066" s="4">
        <f>IF(F1066&gt;=1,F1066,"")</f>
        <v>1.65</v>
      </c>
      <c r="T1066" s="14" t="str">
        <f>IF(I1066&gt;=1,A1066,"")</f>
        <v/>
      </c>
      <c r="U1066" s="4" t="str">
        <f t="shared" si="32"/>
        <v/>
      </c>
      <c r="V1066" s="14" t="str">
        <f>IF(L1066&gt;=1,A1066,"")</f>
        <v/>
      </c>
      <c r="W1066" s="4" t="str">
        <f t="shared" si="33"/>
        <v/>
      </c>
    </row>
    <row r="1067" spans="1:23" x14ac:dyDescent="0.25">
      <c r="A1067" t="s">
        <v>497</v>
      </c>
      <c r="B1067" s="4">
        <v>0</v>
      </c>
      <c r="C1067" s="4">
        <v>0</v>
      </c>
      <c r="D1067" s="6">
        <v>0</v>
      </c>
      <c r="E1067" s="4">
        <v>1</v>
      </c>
      <c r="F1067" s="4">
        <v>0.06</v>
      </c>
      <c r="G1067" s="6">
        <v>5.71</v>
      </c>
      <c r="H1067" s="4">
        <v>0</v>
      </c>
      <c r="I1067" s="4">
        <v>0</v>
      </c>
      <c r="J1067" s="6">
        <v>0</v>
      </c>
      <c r="K1067" s="4">
        <v>0</v>
      </c>
      <c r="L1067" s="4">
        <v>0</v>
      </c>
      <c r="M1067" s="6">
        <v>0</v>
      </c>
      <c r="P1067" s="14" t="str">
        <f>IF(C1067&gt;=1,A1067,"")</f>
        <v/>
      </c>
      <c r="Q1067" s="12" t="str">
        <f>IF(C1067&gt;=1,C1067,"")</f>
        <v/>
      </c>
      <c r="R1067" s="14" t="str">
        <f>IF(F1067&gt;=1,A1067,"")</f>
        <v/>
      </c>
      <c r="S1067" s="4" t="str">
        <f>IF(F1067&gt;=1,F1067,"")</f>
        <v/>
      </c>
      <c r="T1067" s="14" t="str">
        <f>IF(I1067&gt;=1,A1067,"")</f>
        <v/>
      </c>
      <c r="U1067" s="4" t="str">
        <f t="shared" si="32"/>
        <v/>
      </c>
      <c r="V1067" s="14" t="str">
        <f>IF(L1067&gt;=1,A1067,"")</f>
        <v/>
      </c>
      <c r="W1067" s="4" t="str">
        <f t="shared" si="33"/>
        <v/>
      </c>
    </row>
    <row r="1068" spans="1:23" x14ac:dyDescent="0.25">
      <c r="A1068" t="s">
        <v>500</v>
      </c>
      <c r="B1068" s="4">
        <v>0</v>
      </c>
      <c r="C1068" s="4">
        <v>0</v>
      </c>
      <c r="D1068" s="6">
        <v>0</v>
      </c>
      <c r="E1068" s="4">
        <v>1</v>
      </c>
      <c r="F1068" s="4">
        <v>0.06</v>
      </c>
      <c r="G1068" s="6">
        <v>6.13</v>
      </c>
      <c r="H1068" s="4">
        <v>0</v>
      </c>
      <c r="I1068" s="4">
        <v>0</v>
      </c>
      <c r="J1068" s="6">
        <v>0</v>
      </c>
      <c r="K1068" s="4">
        <v>1</v>
      </c>
      <c r="L1068" s="4">
        <v>7.0000000000000007E-2</v>
      </c>
      <c r="M1068" s="6">
        <v>6.13</v>
      </c>
      <c r="P1068" s="14" t="str">
        <f>IF(C1068&gt;=1,A1068,"")</f>
        <v/>
      </c>
      <c r="Q1068" s="12" t="str">
        <f>IF(C1068&gt;=1,C1068,"")</f>
        <v/>
      </c>
      <c r="R1068" s="14" t="str">
        <f>IF(F1068&gt;=1,A1068,"")</f>
        <v/>
      </c>
      <c r="S1068" s="4" t="str">
        <f>IF(F1068&gt;=1,F1068,"")</f>
        <v/>
      </c>
      <c r="T1068" s="14" t="str">
        <f>IF(I1068&gt;=1,A1068,"")</f>
        <v/>
      </c>
      <c r="U1068" s="4" t="str">
        <f t="shared" si="32"/>
        <v/>
      </c>
      <c r="V1068" s="14" t="str">
        <f>IF(L1068&gt;=1,A1068,"")</f>
        <v/>
      </c>
      <c r="W1068" s="4" t="str">
        <f t="shared" si="33"/>
        <v/>
      </c>
    </row>
    <row r="1069" spans="1:23" x14ac:dyDescent="0.25">
      <c r="A1069" t="s">
        <v>501</v>
      </c>
      <c r="B1069" s="4">
        <v>0</v>
      </c>
      <c r="C1069" s="4">
        <v>0</v>
      </c>
      <c r="D1069" s="6">
        <v>0</v>
      </c>
      <c r="E1069" s="4">
        <v>2</v>
      </c>
      <c r="F1069" s="4">
        <v>1.17</v>
      </c>
      <c r="G1069" s="6">
        <v>11</v>
      </c>
      <c r="H1069" s="4">
        <v>0</v>
      </c>
      <c r="I1069" s="4">
        <v>0</v>
      </c>
      <c r="J1069" s="6">
        <v>0</v>
      </c>
      <c r="K1069" s="4">
        <v>0</v>
      </c>
      <c r="L1069" s="4">
        <v>0</v>
      </c>
      <c r="M1069" s="6">
        <v>0</v>
      </c>
      <c r="P1069" s="14" t="str">
        <f>IF(C1069&gt;=1,A1069,"")</f>
        <v/>
      </c>
      <c r="Q1069" s="12" t="str">
        <f>IF(C1069&gt;=1,C1069,"")</f>
        <v/>
      </c>
      <c r="R1069" s="14" t="str">
        <f>IF(F1069&gt;=1,A1069,"")</f>
        <v>OSGEP</v>
      </c>
      <c r="S1069" s="4">
        <f>IF(F1069&gt;=1,F1069,"")</f>
        <v>1.17</v>
      </c>
      <c r="T1069" s="14" t="str">
        <f>IF(I1069&gt;=1,A1069,"")</f>
        <v/>
      </c>
      <c r="U1069" s="4" t="str">
        <f t="shared" si="32"/>
        <v/>
      </c>
      <c r="V1069" s="14" t="str">
        <f>IF(L1069&gt;=1,A1069,"")</f>
        <v/>
      </c>
      <c r="W1069" s="4" t="str">
        <f t="shared" si="33"/>
        <v/>
      </c>
    </row>
    <row r="1070" spans="1:23" x14ac:dyDescent="0.25">
      <c r="A1070" t="s">
        <v>506</v>
      </c>
      <c r="B1070" s="4">
        <v>0</v>
      </c>
      <c r="C1070" s="4">
        <v>0</v>
      </c>
      <c r="D1070" s="6">
        <v>0</v>
      </c>
      <c r="E1070" s="4">
        <v>3</v>
      </c>
      <c r="F1070" s="4">
        <v>0.15</v>
      </c>
      <c r="G1070" s="6">
        <v>4.8600000000000003</v>
      </c>
      <c r="H1070" s="4">
        <v>2</v>
      </c>
      <c r="I1070" s="4">
        <v>0.13</v>
      </c>
      <c r="J1070" s="6">
        <v>3.33</v>
      </c>
      <c r="K1070" s="4">
        <v>2</v>
      </c>
      <c r="L1070" s="4">
        <v>0.13</v>
      </c>
      <c r="M1070" s="6">
        <v>3.33</v>
      </c>
      <c r="P1070" s="14" t="str">
        <f>IF(C1070&gt;=1,A1070,"")</f>
        <v/>
      </c>
      <c r="Q1070" s="12" t="str">
        <f>IF(C1070&gt;=1,C1070,"")</f>
        <v/>
      </c>
      <c r="R1070" s="14" t="str">
        <f>IF(F1070&gt;=1,A1070,"")</f>
        <v/>
      </c>
      <c r="S1070" s="4" t="str">
        <f>IF(F1070&gt;=1,F1070,"")</f>
        <v/>
      </c>
      <c r="T1070" s="14" t="str">
        <f>IF(I1070&gt;=1,A1070,"")</f>
        <v/>
      </c>
      <c r="U1070" s="4" t="str">
        <f t="shared" si="32"/>
        <v/>
      </c>
      <c r="V1070" s="14" t="str">
        <f>IF(L1070&gt;=1,A1070,"")</f>
        <v/>
      </c>
      <c r="W1070" s="4" t="str">
        <f t="shared" si="33"/>
        <v/>
      </c>
    </row>
    <row r="1071" spans="1:23" x14ac:dyDescent="0.25">
      <c r="A1071" t="s">
        <v>507</v>
      </c>
      <c r="B1071" s="4">
        <v>0</v>
      </c>
      <c r="C1071" s="4">
        <v>0</v>
      </c>
      <c r="D1071" s="6">
        <v>0</v>
      </c>
      <c r="E1071" s="4">
        <v>1</v>
      </c>
      <c r="F1071" s="4">
        <v>0.05</v>
      </c>
      <c r="G1071" s="6">
        <v>3.96</v>
      </c>
      <c r="H1071" s="4">
        <v>0</v>
      </c>
      <c r="I1071" s="4">
        <v>0</v>
      </c>
      <c r="J1071" s="6">
        <v>0</v>
      </c>
      <c r="K1071" s="4">
        <v>0</v>
      </c>
      <c r="L1071" s="4">
        <v>0</v>
      </c>
      <c r="M1071" s="6">
        <v>0</v>
      </c>
      <c r="P1071" s="14" t="str">
        <f>IF(C1071&gt;=1,A1071,"")</f>
        <v/>
      </c>
      <c r="Q1071" s="12" t="str">
        <f>IF(C1071&gt;=1,C1071,"")</f>
        <v/>
      </c>
      <c r="R1071" s="14" t="str">
        <f>IF(F1071&gt;=1,A1071,"")</f>
        <v/>
      </c>
      <c r="S1071" s="4" t="str">
        <f>IF(F1071&gt;=1,F1071,"")</f>
        <v/>
      </c>
      <c r="T1071" s="14" t="str">
        <f>IF(I1071&gt;=1,A1071,"")</f>
        <v/>
      </c>
      <c r="U1071" s="4" t="str">
        <f t="shared" si="32"/>
        <v/>
      </c>
      <c r="V1071" s="14" t="str">
        <f>IF(L1071&gt;=1,A1071,"")</f>
        <v/>
      </c>
      <c r="W1071" s="4" t="str">
        <f t="shared" si="33"/>
        <v/>
      </c>
    </row>
    <row r="1072" spans="1:23" x14ac:dyDescent="0.25">
      <c r="A1072" t="s">
        <v>508</v>
      </c>
      <c r="B1072" s="4">
        <v>0</v>
      </c>
      <c r="C1072" s="4">
        <v>0</v>
      </c>
      <c r="D1072" s="6">
        <v>0</v>
      </c>
      <c r="E1072" s="4">
        <v>1</v>
      </c>
      <c r="F1072" s="4">
        <v>0.03</v>
      </c>
      <c r="G1072" s="6">
        <v>2</v>
      </c>
      <c r="H1072" s="4">
        <v>0</v>
      </c>
      <c r="I1072" s="4">
        <v>0</v>
      </c>
      <c r="J1072" s="6">
        <v>0</v>
      </c>
      <c r="K1072" s="4">
        <v>0</v>
      </c>
      <c r="L1072" s="4">
        <v>0</v>
      </c>
      <c r="M1072" s="6">
        <v>0</v>
      </c>
      <c r="P1072" s="14" t="str">
        <f>IF(C1072&gt;=1,A1072,"")</f>
        <v/>
      </c>
      <c r="Q1072" s="12" t="str">
        <f>IF(C1072&gt;=1,C1072,"")</f>
        <v/>
      </c>
      <c r="R1072" s="14" t="str">
        <f>IF(F1072&gt;=1,A1072,"")</f>
        <v/>
      </c>
      <c r="S1072" s="4" t="str">
        <f>IF(F1072&gt;=1,F1072,"")</f>
        <v/>
      </c>
      <c r="T1072" s="14" t="str">
        <f>IF(I1072&gt;=1,A1072,"")</f>
        <v/>
      </c>
      <c r="U1072" s="4" t="str">
        <f t="shared" si="32"/>
        <v/>
      </c>
      <c r="V1072" s="14" t="str">
        <f>IF(L1072&gt;=1,A1072,"")</f>
        <v/>
      </c>
      <c r="W1072" s="4" t="str">
        <f t="shared" si="33"/>
        <v/>
      </c>
    </row>
    <row r="1073" spans="1:23" x14ac:dyDescent="0.25">
      <c r="A1073" t="s">
        <v>509</v>
      </c>
      <c r="B1073" s="4">
        <v>0</v>
      </c>
      <c r="C1073" s="4">
        <v>0</v>
      </c>
      <c r="D1073" s="6">
        <v>0</v>
      </c>
      <c r="E1073" s="4">
        <v>1</v>
      </c>
      <c r="F1073" s="4">
        <v>0.04</v>
      </c>
      <c r="G1073" s="6">
        <v>2.97</v>
      </c>
      <c r="H1073" s="4">
        <v>0</v>
      </c>
      <c r="I1073" s="4">
        <v>0</v>
      </c>
      <c r="J1073" s="6">
        <v>0</v>
      </c>
      <c r="K1073" s="4">
        <v>0</v>
      </c>
      <c r="L1073" s="4">
        <v>0</v>
      </c>
      <c r="M1073" s="6">
        <v>0</v>
      </c>
      <c r="P1073" s="14" t="str">
        <f>IF(C1073&gt;=1,A1073,"")</f>
        <v/>
      </c>
      <c r="Q1073" s="12" t="str">
        <f>IF(C1073&gt;=1,C1073,"")</f>
        <v/>
      </c>
      <c r="R1073" s="14" t="str">
        <f>IF(F1073&gt;=1,A1073,"")</f>
        <v/>
      </c>
      <c r="S1073" s="4" t="str">
        <f>IF(F1073&gt;=1,F1073,"")</f>
        <v/>
      </c>
      <c r="T1073" s="14" t="str">
        <f>IF(I1073&gt;=1,A1073,"")</f>
        <v/>
      </c>
      <c r="U1073" s="4" t="str">
        <f t="shared" si="32"/>
        <v/>
      </c>
      <c r="V1073" s="14" t="str">
        <f>IF(L1073&gt;=1,A1073,"")</f>
        <v/>
      </c>
      <c r="W1073" s="4" t="str">
        <f t="shared" si="33"/>
        <v/>
      </c>
    </row>
    <row r="1074" spans="1:23" x14ac:dyDescent="0.25">
      <c r="A1074" t="s">
        <v>514</v>
      </c>
      <c r="B1074" s="4">
        <v>0</v>
      </c>
      <c r="C1074" s="4">
        <v>0</v>
      </c>
      <c r="D1074" s="6">
        <v>0</v>
      </c>
      <c r="E1074" s="4">
        <v>2</v>
      </c>
      <c r="F1074" s="4">
        <v>1.17</v>
      </c>
      <c r="G1074" s="6">
        <v>11</v>
      </c>
      <c r="H1074" s="4">
        <v>0</v>
      </c>
      <c r="I1074" s="4">
        <v>0</v>
      </c>
      <c r="J1074" s="6">
        <v>0</v>
      </c>
      <c r="K1074" s="4">
        <v>0</v>
      </c>
      <c r="L1074" s="4">
        <v>0</v>
      </c>
      <c r="M1074" s="6">
        <v>0</v>
      </c>
      <c r="P1074" s="14" t="str">
        <f>IF(C1074&gt;=1,A1074,"")</f>
        <v/>
      </c>
      <c r="Q1074" s="12" t="str">
        <f>IF(C1074&gt;=1,C1074,"")</f>
        <v/>
      </c>
      <c r="R1074" s="14" t="str">
        <f>IF(F1074&gt;=1,A1074,"")</f>
        <v>SLC25A22</v>
      </c>
      <c r="S1074" s="4">
        <f>IF(F1074&gt;=1,F1074,"")</f>
        <v>1.17</v>
      </c>
      <c r="T1074" s="14" t="str">
        <f>IF(I1074&gt;=1,A1074,"")</f>
        <v/>
      </c>
      <c r="U1074" s="4" t="str">
        <f t="shared" si="32"/>
        <v/>
      </c>
      <c r="V1074" s="14" t="str">
        <f>IF(L1074&gt;=1,A1074,"")</f>
        <v/>
      </c>
      <c r="W1074" s="4" t="str">
        <f t="shared" si="33"/>
        <v/>
      </c>
    </row>
    <row r="1075" spans="1:23" x14ac:dyDescent="0.25">
      <c r="A1075" t="s">
        <v>515</v>
      </c>
      <c r="B1075" s="4">
        <v>0</v>
      </c>
      <c r="C1075" s="4">
        <v>0</v>
      </c>
      <c r="D1075" s="6">
        <v>0</v>
      </c>
      <c r="E1075" s="4">
        <v>1</v>
      </c>
      <c r="F1075" s="4">
        <v>7.0000000000000007E-2</v>
      </c>
      <c r="G1075" s="6">
        <v>7</v>
      </c>
      <c r="H1075" s="4">
        <v>0</v>
      </c>
      <c r="I1075" s="4">
        <v>0</v>
      </c>
      <c r="J1075" s="6">
        <v>0</v>
      </c>
      <c r="K1075" s="4">
        <v>0</v>
      </c>
      <c r="L1075" s="4">
        <v>0</v>
      </c>
      <c r="M1075" s="6">
        <v>0</v>
      </c>
      <c r="P1075" s="14" t="str">
        <f>IF(C1075&gt;=1,A1075,"")</f>
        <v/>
      </c>
      <c r="Q1075" s="12" t="str">
        <f>IF(C1075&gt;=1,C1075,"")</f>
        <v/>
      </c>
      <c r="R1075" s="14" t="str">
        <f>IF(F1075&gt;=1,A1075,"")</f>
        <v/>
      </c>
      <c r="S1075" s="4" t="str">
        <f>IF(F1075&gt;=1,F1075,"")</f>
        <v/>
      </c>
      <c r="T1075" s="14" t="str">
        <f>IF(I1075&gt;=1,A1075,"")</f>
        <v/>
      </c>
      <c r="U1075" s="4" t="str">
        <f t="shared" si="32"/>
        <v/>
      </c>
      <c r="V1075" s="14" t="str">
        <f>IF(L1075&gt;=1,A1075,"")</f>
        <v/>
      </c>
      <c r="W1075" s="4" t="str">
        <f t="shared" si="33"/>
        <v/>
      </c>
    </row>
    <row r="1076" spans="1:23" x14ac:dyDescent="0.25">
      <c r="A1076" t="s">
        <v>516</v>
      </c>
      <c r="B1076" s="4">
        <v>0</v>
      </c>
      <c r="C1076" s="4">
        <v>0</v>
      </c>
      <c r="D1076" s="6">
        <v>0</v>
      </c>
      <c r="E1076" s="4">
        <v>1</v>
      </c>
      <c r="F1076" s="4">
        <v>7.0000000000000007E-2</v>
      </c>
      <c r="G1076" s="6">
        <v>7</v>
      </c>
      <c r="H1076" s="4">
        <v>0</v>
      </c>
      <c r="I1076" s="4">
        <v>0</v>
      </c>
      <c r="J1076" s="6">
        <v>0</v>
      </c>
      <c r="K1076" s="4">
        <v>0</v>
      </c>
      <c r="L1076" s="4">
        <v>0</v>
      </c>
      <c r="M1076" s="6">
        <v>0</v>
      </c>
      <c r="P1076" s="14" t="str">
        <f>IF(C1076&gt;=1,A1076,"")</f>
        <v/>
      </c>
      <c r="Q1076" s="12" t="str">
        <f>IF(C1076&gt;=1,C1076,"")</f>
        <v/>
      </c>
      <c r="R1076" s="14" t="str">
        <f>IF(F1076&gt;=1,A1076,"")</f>
        <v/>
      </c>
      <c r="S1076" s="4" t="str">
        <f>IF(F1076&gt;=1,F1076,"")</f>
        <v/>
      </c>
      <c r="T1076" s="14" t="str">
        <f>IF(I1076&gt;=1,A1076,"")</f>
        <v/>
      </c>
      <c r="U1076" s="4" t="str">
        <f t="shared" si="32"/>
        <v/>
      </c>
      <c r="V1076" s="14" t="str">
        <f>IF(L1076&gt;=1,A1076,"")</f>
        <v/>
      </c>
      <c r="W1076" s="4" t="str">
        <f t="shared" si="33"/>
        <v/>
      </c>
    </row>
    <row r="1077" spans="1:23" x14ac:dyDescent="0.25">
      <c r="A1077" t="s">
        <v>517</v>
      </c>
      <c r="B1077" s="4">
        <v>0</v>
      </c>
      <c r="C1077" s="4">
        <v>0</v>
      </c>
      <c r="D1077" s="6">
        <v>0</v>
      </c>
      <c r="E1077" s="4">
        <v>1</v>
      </c>
      <c r="F1077" s="4">
        <v>1.65</v>
      </c>
      <c r="G1077" s="6">
        <v>12.38</v>
      </c>
      <c r="H1077" s="4">
        <v>0</v>
      </c>
      <c r="I1077" s="4">
        <v>0</v>
      </c>
      <c r="J1077" s="6">
        <v>0</v>
      </c>
      <c r="K1077" s="4">
        <v>0</v>
      </c>
      <c r="L1077" s="4">
        <v>0</v>
      </c>
      <c r="M1077" s="6">
        <v>0</v>
      </c>
      <c r="P1077" s="14" t="str">
        <f>IF(C1077&gt;=1,A1077,"")</f>
        <v/>
      </c>
      <c r="Q1077" s="12" t="str">
        <f>IF(C1077&gt;=1,C1077,"")</f>
        <v/>
      </c>
      <c r="R1077" s="14" t="str">
        <f>IF(F1077&gt;=1,A1077,"")</f>
        <v>RINT1</v>
      </c>
      <c r="S1077" s="4">
        <f>IF(F1077&gt;=1,F1077,"")</f>
        <v>1.65</v>
      </c>
      <c r="T1077" s="14" t="str">
        <f>IF(I1077&gt;=1,A1077,"")</f>
        <v/>
      </c>
      <c r="U1077" s="4" t="str">
        <f t="shared" si="32"/>
        <v/>
      </c>
      <c r="V1077" s="14" t="str">
        <f>IF(L1077&gt;=1,A1077,"")</f>
        <v/>
      </c>
      <c r="W1077" s="4" t="str">
        <f t="shared" si="33"/>
        <v/>
      </c>
    </row>
    <row r="1078" spans="1:23" x14ac:dyDescent="0.25">
      <c r="A1078" t="s">
        <v>520</v>
      </c>
      <c r="B1078" s="4">
        <v>0</v>
      </c>
      <c r="C1078" s="4">
        <v>0</v>
      </c>
      <c r="D1078" s="6">
        <v>0</v>
      </c>
      <c r="E1078" s="4">
        <v>1</v>
      </c>
      <c r="F1078" s="4">
        <v>0.01</v>
      </c>
      <c r="G1078" s="6">
        <v>-0.75</v>
      </c>
      <c r="H1078" s="4">
        <v>1</v>
      </c>
      <c r="I1078" s="4">
        <v>0.02</v>
      </c>
      <c r="J1078" s="6">
        <v>-0.75</v>
      </c>
      <c r="K1078" s="4">
        <v>0</v>
      </c>
      <c r="L1078" s="4">
        <v>0</v>
      </c>
      <c r="M1078" s="6">
        <v>0</v>
      </c>
      <c r="P1078" s="14" t="str">
        <f>IF(C1078&gt;=1,A1078,"")</f>
        <v/>
      </c>
      <c r="Q1078" s="12" t="str">
        <f>IF(C1078&gt;=1,C1078,"")</f>
        <v/>
      </c>
      <c r="R1078" s="14" t="str">
        <f>IF(F1078&gt;=1,A1078,"")</f>
        <v/>
      </c>
      <c r="S1078" s="4" t="str">
        <f>IF(F1078&gt;=1,F1078,"")</f>
        <v/>
      </c>
      <c r="T1078" s="14" t="str">
        <f>IF(I1078&gt;=1,A1078,"")</f>
        <v/>
      </c>
      <c r="U1078" s="4" t="str">
        <f t="shared" si="32"/>
        <v/>
      </c>
      <c r="V1078" s="14" t="str">
        <f>IF(L1078&gt;=1,A1078,"")</f>
        <v/>
      </c>
      <c r="W1078" s="4" t="str">
        <f t="shared" si="33"/>
        <v/>
      </c>
    </row>
    <row r="1079" spans="1:23" x14ac:dyDescent="0.25">
      <c r="A1079" t="s">
        <v>525</v>
      </c>
      <c r="B1079" s="4">
        <v>0</v>
      </c>
      <c r="C1079" s="4">
        <v>0</v>
      </c>
      <c r="D1079" s="6">
        <v>0</v>
      </c>
      <c r="E1079" s="4">
        <v>1</v>
      </c>
      <c r="F1079" s="4">
        <v>0.13</v>
      </c>
      <c r="G1079" s="6">
        <v>12.38</v>
      </c>
      <c r="H1079" s="4">
        <v>0</v>
      </c>
      <c r="I1079" s="4">
        <v>0</v>
      </c>
      <c r="J1079" s="6">
        <v>0</v>
      </c>
      <c r="K1079" s="4">
        <v>0</v>
      </c>
      <c r="L1079" s="4">
        <v>0</v>
      </c>
      <c r="M1079" s="6">
        <v>0</v>
      </c>
      <c r="P1079" s="14" t="str">
        <f>IF(C1079&gt;=1,A1079,"")</f>
        <v/>
      </c>
      <c r="Q1079" s="12" t="str">
        <f>IF(C1079&gt;=1,C1079,"")</f>
        <v/>
      </c>
      <c r="R1079" s="14" t="str">
        <f>IF(F1079&gt;=1,A1079,"")</f>
        <v/>
      </c>
      <c r="S1079" s="4" t="str">
        <f>IF(F1079&gt;=1,F1079,"")</f>
        <v/>
      </c>
      <c r="T1079" s="14" t="str">
        <f>IF(I1079&gt;=1,A1079,"")</f>
        <v/>
      </c>
      <c r="U1079" s="4" t="str">
        <f t="shared" si="32"/>
        <v/>
      </c>
      <c r="V1079" s="14" t="str">
        <f>IF(L1079&gt;=1,A1079,"")</f>
        <v/>
      </c>
      <c r="W1079" s="4" t="str">
        <f t="shared" si="33"/>
        <v/>
      </c>
    </row>
    <row r="1080" spans="1:23" x14ac:dyDescent="0.25">
      <c r="A1080" t="s">
        <v>531</v>
      </c>
      <c r="B1080" s="4">
        <v>0</v>
      </c>
      <c r="C1080" s="4">
        <v>0</v>
      </c>
      <c r="D1080" s="6">
        <v>0</v>
      </c>
      <c r="E1080" s="4">
        <v>1</v>
      </c>
      <c r="F1080" s="4">
        <v>0.28000000000000003</v>
      </c>
      <c r="G1080" s="6">
        <v>5.05</v>
      </c>
      <c r="H1080" s="4">
        <v>0</v>
      </c>
      <c r="I1080" s="4">
        <v>0</v>
      </c>
      <c r="J1080" s="6">
        <v>0</v>
      </c>
      <c r="K1080" s="4">
        <v>0</v>
      </c>
      <c r="L1080" s="4">
        <v>0</v>
      </c>
      <c r="M1080" s="6">
        <v>0</v>
      </c>
      <c r="P1080" s="14" t="str">
        <f>IF(C1080&gt;=1,A1080,"")</f>
        <v/>
      </c>
      <c r="Q1080" s="12" t="str">
        <f>IF(C1080&gt;=1,C1080,"")</f>
        <v/>
      </c>
      <c r="R1080" s="14" t="str">
        <f>IF(F1080&gt;=1,A1080,"")</f>
        <v/>
      </c>
      <c r="S1080" s="4" t="str">
        <f>IF(F1080&gt;=1,F1080,"")</f>
        <v/>
      </c>
      <c r="T1080" s="14" t="str">
        <f>IF(I1080&gt;=1,A1080,"")</f>
        <v/>
      </c>
      <c r="U1080" s="4" t="str">
        <f t="shared" si="32"/>
        <v/>
      </c>
      <c r="V1080" s="14" t="str">
        <f>IF(L1080&gt;=1,A1080,"")</f>
        <v/>
      </c>
      <c r="W1080" s="4" t="str">
        <f t="shared" si="33"/>
        <v/>
      </c>
    </row>
    <row r="1081" spans="1:23" x14ac:dyDescent="0.25">
      <c r="A1081" t="s">
        <v>536</v>
      </c>
      <c r="B1081" s="4">
        <v>0</v>
      </c>
      <c r="C1081" s="4">
        <v>0</v>
      </c>
      <c r="D1081" s="6">
        <v>0</v>
      </c>
      <c r="E1081" s="4">
        <v>1</v>
      </c>
      <c r="F1081" s="4">
        <v>7.0000000000000007E-2</v>
      </c>
      <c r="G1081" s="6">
        <v>7</v>
      </c>
      <c r="H1081" s="4">
        <v>0</v>
      </c>
      <c r="I1081" s="4">
        <v>0</v>
      </c>
      <c r="J1081" s="6">
        <v>0</v>
      </c>
      <c r="K1081" s="4">
        <v>0</v>
      </c>
      <c r="L1081" s="4">
        <v>0</v>
      </c>
      <c r="M1081" s="6">
        <v>0</v>
      </c>
      <c r="P1081" s="14" t="str">
        <f>IF(C1081&gt;=1,A1081,"")</f>
        <v/>
      </c>
      <c r="Q1081" s="12" t="str">
        <f>IF(C1081&gt;=1,C1081,"")</f>
        <v/>
      </c>
      <c r="R1081" s="14" t="str">
        <f>IF(F1081&gt;=1,A1081,"")</f>
        <v/>
      </c>
      <c r="S1081" s="4" t="str">
        <f>IF(F1081&gt;=1,F1081,"")</f>
        <v/>
      </c>
      <c r="T1081" s="14" t="str">
        <f>IF(I1081&gt;=1,A1081,"")</f>
        <v/>
      </c>
      <c r="U1081" s="4" t="str">
        <f t="shared" si="32"/>
        <v/>
      </c>
      <c r="V1081" s="14" t="str">
        <f>IF(L1081&gt;=1,A1081,"")</f>
        <v/>
      </c>
      <c r="W1081" s="4" t="str">
        <f t="shared" si="33"/>
        <v/>
      </c>
    </row>
    <row r="1082" spans="1:23" x14ac:dyDescent="0.25">
      <c r="A1082" t="s">
        <v>537</v>
      </c>
      <c r="B1082" s="4">
        <v>0</v>
      </c>
      <c r="C1082" s="4">
        <v>0</v>
      </c>
      <c r="D1082" s="6">
        <v>0</v>
      </c>
      <c r="E1082" s="4">
        <v>1</v>
      </c>
      <c r="F1082" s="4">
        <v>0.05</v>
      </c>
      <c r="G1082" s="6">
        <v>4.8</v>
      </c>
      <c r="H1082" s="4">
        <v>1</v>
      </c>
      <c r="I1082" s="4">
        <v>0.05</v>
      </c>
      <c r="J1082" s="6">
        <v>4.8</v>
      </c>
      <c r="K1082" s="4">
        <v>0</v>
      </c>
      <c r="L1082" s="4">
        <v>0</v>
      </c>
      <c r="M1082" s="6">
        <v>0</v>
      </c>
      <c r="P1082" s="14" t="str">
        <f>IF(C1082&gt;=1,A1082,"")</f>
        <v/>
      </c>
      <c r="Q1082" s="12" t="str">
        <f>IF(C1082&gt;=1,C1082,"")</f>
        <v/>
      </c>
      <c r="R1082" s="14" t="str">
        <f>IF(F1082&gt;=1,A1082,"")</f>
        <v/>
      </c>
      <c r="S1082" s="4" t="str">
        <f>IF(F1082&gt;=1,F1082,"")</f>
        <v/>
      </c>
      <c r="T1082" s="14" t="str">
        <f>IF(I1082&gt;=1,A1082,"")</f>
        <v/>
      </c>
      <c r="U1082" s="4" t="str">
        <f t="shared" si="32"/>
        <v/>
      </c>
      <c r="V1082" s="14" t="str">
        <f>IF(L1082&gt;=1,A1082,"")</f>
        <v/>
      </c>
      <c r="W1082" s="4" t="str">
        <f t="shared" si="33"/>
        <v/>
      </c>
    </row>
    <row r="1083" spans="1:23" x14ac:dyDescent="0.25">
      <c r="A1083" t="s">
        <v>538</v>
      </c>
      <c r="B1083" s="4">
        <v>0</v>
      </c>
      <c r="C1083" s="4">
        <v>0</v>
      </c>
      <c r="D1083" s="6">
        <v>0</v>
      </c>
      <c r="E1083" s="4">
        <v>1</v>
      </c>
      <c r="F1083" s="4">
        <v>7.0000000000000007E-2</v>
      </c>
      <c r="G1083" s="6">
        <v>1.69</v>
      </c>
      <c r="H1083" s="4">
        <v>2</v>
      </c>
      <c r="I1083" s="4">
        <v>0.11</v>
      </c>
      <c r="J1083" s="6">
        <v>3.59</v>
      </c>
      <c r="K1083" s="4">
        <v>1</v>
      </c>
      <c r="L1083" s="4">
        <v>0.03</v>
      </c>
      <c r="M1083" s="6">
        <v>1.69</v>
      </c>
      <c r="P1083" s="14" t="str">
        <f>IF(C1083&gt;=1,A1083,"")</f>
        <v/>
      </c>
      <c r="Q1083" s="12" t="str">
        <f>IF(C1083&gt;=1,C1083,"")</f>
        <v/>
      </c>
      <c r="R1083" s="14" t="str">
        <f>IF(F1083&gt;=1,A1083,"")</f>
        <v/>
      </c>
      <c r="S1083" s="4" t="str">
        <f>IF(F1083&gt;=1,F1083,"")</f>
        <v/>
      </c>
      <c r="T1083" s="14" t="str">
        <f>IF(I1083&gt;=1,A1083,"")</f>
        <v/>
      </c>
      <c r="U1083" s="4" t="str">
        <f t="shared" si="32"/>
        <v/>
      </c>
      <c r="V1083" s="14" t="str">
        <f>IF(L1083&gt;=1,A1083,"")</f>
        <v/>
      </c>
      <c r="W1083" s="4" t="str">
        <f t="shared" si="33"/>
        <v/>
      </c>
    </row>
    <row r="1084" spans="1:23" x14ac:dyDescent="0.25">
      <c r="A1084" t="s">
        <v>540</v>
      </c>
      <c r="B1084" s="4">
        <v>0</v>
      </c>
      <c r="C1084" s="4">
        <v>0</v>
      </c>
      <c r="D1084" s="6">
        <v>0</v>
      </c>
      <c r="E1084" s="4">
        <v>1</v>
      </c>
      <c r="F1084" s="4">
        <v>0.02</v>
      </c>
      <c r="G1084" s="6">
        <v>0.48</v>
      </c>
      <c r="H1084" s="4">
        <v>1</v>
      </c>
      <c r="I1084" s="4">
        <v>0.03</v>
      </c>
      <c r="J1084" s="6">
        <v>0.48</v>
      </c>
      <c r="K1084" s="4">
        <v>0</v>
      </c>
      <c r="L1084" s="4">
        <v>0</v>
      </c>
      <c r="M1084" s="6">
        <v>0</v>
      </c>
      <c r="P1084" s="14" t="str">
        <f>IF(C1084&gt;=1,A1084,"")</f>
        <v/>
      </c>
      <c r="Q1084" s="12" t="str">
        <f>IF(C1084&gt;=1,C1084,"")</f>
        <v/>
      </c>
      <c r="R1084" s="14" t="str">
        <f>IF(F1084&gt;=1,A1084,"")</f>
        <v/>
      </c>
      <c r="S1084" s="4" t="str">
        <f>IF(F1084&gt;=1,F1084,"")</f>
        <v/>
      </c>
      <c r="T1084" s="14" t="str">
        <f>IF(I1084&gt;=1,A1084,"")</f>
        <v/>
      </c>
      <c r="U1084" s="4" t="str">
        <f t="shared" si="32"/>
        <v/>
      </c>
      <c r="V1084" s="14" t="str">
        <f>IF(L1084&gt;=1,A1084,"")</f>
        <v/>
      </c>
      <c r="W1084" s="4" t="str">
        <f t="shared" si="33"/>
        <v/>
      </c>
    </row>
    <row r="1085" spans="1:23" x14ac:dyDescent="0.25">
      <c r="A1085" t="s">
        <v>542</v>
      </c>
      <c r="B1085" s="4">
        <v>0</v>
      </c>
      <c r="C1085" s="4">
        <v>0</v>
      </c>
      <c r="D1085" s="6">
        <v>0</v>
      </c>
      <c r="E1085" s="4">
        <v>1</v>
      </c>
      <c r="F1085" s="4">
        <v>0.18</v>
      </c>
      <c r="G1085" s="6">
        <v>3.48</v>
      </c>
      <c r="H1085" s="4">
        <v>0</v>
      </c>
      <c r="I1085" s="4">
        <v>0</v>
      </c>
      <c r="J1085" s="6">
        <v>0</v>
      </c>
      <c r="K1085" s="4">
        <v>0</v>
      </c>
      <c r="L1085" s="4">
        <v>0</v>
      </c>
      <c r="M1085" s="6">
        <v>0</v>
      </c>
      <c r="P1085" s="14" t="str">
        <f>IF(C1085&gt;=1,A1085,"")</f>
        <v/>
      </c>
      <c r="Q1085" s="12" t="str">
        <f>IF(C1085&gt;=1,C1085,"")</f>
        <v/>
      </c>
      <c r="R1085" s="14" t="str">
        <f>IF(F1085&gt;=1,A1085,"")</f>
        <v/>
      </c>
      <c r="S1085" s="4" t="str">
        <f>IF(F1085&gt;=1,F1085,"")</f>
        <v/>
      </c>
      <c r="T1085" s="14" t="str">
        <f>IF(I1085&gt;=1,A1085,"")</f>
        <v/>
      </c>
      <c r="U1085" s="4" t="str">
        <f t="shared" si="32"/>
        <v/>
      </c>
      <c r="V1085" s="14" t="str">
        <f>IF(L1085&gt;=1,A1085,"")</f>
        <v/>
      </c>
      <c r="W1085" s="4" t="str">
        <f t="shared" si="33"/>
        <v/>
      </c>
    </row>
    <row r="1086" spans="1:23" x14ac:dyDescent="0.25">
      <c r="A1086" t="s">
        <v>545</v>
      </c>
      <c r="B1086" s="4">
        <v>0</v>
      </c>
      <c r="C1086" s="4">
        <v>0</v>
      </c>
      <c r="D1086" s="6">
        <v>0</v>
      </c>
      <c r="E1086" s="4">
        <v>1</v>
      </c>
      <c r="F1086" s="4">
        <v>0.13</v>
      </c>
      <c r="G1086" s="6">
        <v>12.38</v>
      </c>
      <c r="H1086" s="4">
        <v>0</v>
      </c>
      <c r="I1086" s="4">
        <v>0</v>
      </c>
      <c r="J1086" s="6">
        <v>0</v>
      </c>
      <c r="K1086" s="4">
        <v>0</v>
      </c>
      <c r="L1086" s="4">
        <v>0</v>
      </c>
      <c r="M1086" s="6">
        <v>0</v>
      </c>
      <c r="P1086" s="14" t="str">
        <f>IF(C1086&gt;=1,A1086,"")</f>
        <v/>
      </c>
      <c r="Q1086" s="12" t="str">
        <f>IF(C1086&gt;=1,C1086,"")</f>
        <v/>
      </c>
      <c r="R1086" s="14" t="str">
        <f>IF(F1086&gt;=1,A1086,"")</f>
        <v/>
      </c>
      <c r="S1086" s="4" t="str">
        <f>IF(F1086&gt;=1,F1086,"")</f>
        <v/>
      </c>
      <c r="T1086" s="14" t="str">
        <f>IF(I1086&gt;=1,A1086,"")</f>
        <v/>
      </c>
      <c r="U1086" s="4" t="str">
        <f t="shared" si="32"/>
        <v/>
      </c>
      <c r="V1086" s="14" t="str">
        <f>IF(L1086&gt;=1,A1086,"")</f>
        <v/>
      </c>
      <c r="W1086" s="4" t="str">
        <f t="shared" si="33"/>
        <v/>
      </c>
    </row>
    <row r="1087" spans="1:23" x14ac:dyDescent="0.25">
      <c r="A1087" t="s">
        <v>546</v>
      </c>
      <c r="B1087" s="4">
        <v>0</v>
      </c>
      <c r="C1087" s="4">
        <v>0</v>
      </c>
      <c r="D1087" s="6">
        <v>0</v>
      </c>
      <c r="E1087" s="4">
        <v>1</v>
      </c>
      <c r="F1087" s="4">
        <v>0.13</v>
      </c>
      <c r="G1087" s="6">
        <v>12.38</v>
      </c>
      <c r="H1087" s="4">
        <v>0</v>
      </c>
      <c r="I1087" s="4">
        <v>0</v>
      </c>
      <c r="J1087" s="6">
        <v>0</v>
      </c>
      <c r="K1087" s="4">
        <v>0</v>
      </c>
      <c r="L1087" s="4">
        <v>0</v>
      </c>
      <c r="M1087" s="6">
        <v>0</v>
      </c>
      <c r="P1087" s="14" t="str">
        <f>IF(C1087&gt;=1,A1087,"")</f>
        <v/>
      </c>
      <c r="Q1087" s="12" t="str">
        <f>IF(C1087&gt;=1,C1087,"")</f>
        <v/>
      </c>
      <c r="R1087" s="14" t="str">
        <f>IF(F1087&gt;=1,A1087,"")</f>
        <v/>
      </c>
      <c r="S1087" s="4" t="str">
        <f>IF(F1087&gt;=1,F1087,"")</f>
        <v/>
      </c>
      <c r="T1087" s="14" t="str">
        <f>IF(I1087&gt;=1,A1087,"")</f>
        <v/>
      </c>
      <c r="U1087" s="4" t="str">
        <f t="shared" si="32"/>
        <v/>
      </c>
      <c r="V1087" s="14" t="str">
        <f>IF(L1087&gt;=1,A1087,"")</f>
        <v/>
      </c>
      <c r="W1087" s="4" t="str">
        <f t="shared" si="33"/>
        <v/>
      </c>
    </row>
    <row r="1088" spans="1:23" x14ac:dyDescent="0.25">
      <c r="A1088" t="s">
        <v>548</v>
      </c>
      <c r="B1088" s="4">
        <v>0</v>
      </c>
      <c r="C1088" s="4">
        <v>0</v>
      </c>
      <c r="D1088" s="6">
        <v>0</v>
      </c>
      <c r="E1088" s="4">
        <v>1</v>
      </c>
      <c r="F1088" s="4">
        <v>0.03</v>
      </c>
      <c r="G1088" s="6">
        <v>1.33</v>
      </c>
      <c r="H1088" s="4">
        <v>1</v>
      </c>
      <c r="I1088" s="4">
        <v>0.08</v>
      </c>
      <c r="J1088" s="6">
        <v>1.33</v>
      </c>
      <c r="K1088" s="4">
        <v>0</v>
      </c>
      <c r="L1088" s="4">
        <v>0</v>
      </c>
      <c r="M1088" s="6">
        <v>0</v>
      </c>
      <c r="P1088" s="14" t="str">
        <f>IF(C1088&gt;=1,A1088,"")</f>
        <v/>
      </c>
      <c r="Q1088" s="12" t="str">
        <f>IF(C1088&gt;=1,C1088,"")</f>
        <v/>
      </c>
      <c r="R1088" s="14" t="str">
        <f>IF(F1088&gt;=1,A1088,"")</f>
        <v/>
      </c>
      <c r="S1088" s="4" t="str">
        <f>IF(F1088&gt;=1,F1088,"")</f>
        <v/>
      </c>
      <c r="T1088" s="14" t="str">
        <f>IF(I1088&gt;=1,A1088,"")</f>
        <v/>
      </c>
      <c r="U1088" s="4" t="str">
        <f t="shared" si="32"/>
        <v/>
      </c>
      <c r="V1088" s="14" t="str">
        <f>IF(L1088&gt;=1,A1088,"")</f>
        <v/>
      </c>
      <c r="W1088" s="4" t="str">
        <f t="shared" si="33"/>
        <v/>
      </c>
    </row>
    <row r="1089" spans="1:23" x14ac:dyDescent="0.25">
      <c r="A1089" t="s">
        <v>549</v>
      </c>
      <c r="B1089" s="4">
        <v>0</v>
      </c>
      <c r="C1089" s="4">
        <v>0</v>
      </c>
      <c r="D1089" s="6">
        <v>0</v>
      </c>
      <c r="E1089" s="4">
        <v>1</v>
      </c>
      <c r="F1089" s="4">
        <v>0.05</v>
      </c>
      <c r="G1089" s="6">
        <v>2.16</v>
      </c>
      <c r="H1089" s="4">
        <v>0</v>
      </c>
      <c r="I1089" s="4">
        <v>0</v>
      </c>
      <c r="J1089" s="6">
        <v>0</v>
      </c>
      <c r="K1089" s="4">
        <v>0</v>
      </c>
      <c r="L1089" s="4">
        <v>0</v>
      </c>
      <c r="M1089" s="6">
        <v>0</v>
      </c>
      <c r="P1089" s="14" t="str">
        <f>IF(C1089&gt;=1,A1089,"")</f>
        <v/>
      </c>
      <c r="Q1089" s="12" t="str">
        <f>IF(C1089&gt;=1,C1089,"")</f>
        <v/>
      </c>
      <c r="R1089" s="14" t="str">
        <f>IF(F1089&gt;=1,A1089,"")</f>
        <v/>
      </c>
      <c r="S1089" s="4" t="str">
        <f>IF(F1089&gt;=1,F1089,"")</f>
        <v/>
      </c>
      <c r="T1089" s="14" t="str">
        <f>IF(I1089&gt;=1,A1089,"")</f>
        <v/>
      </c>
      <c r="U1089" s="4" t="str">
        <f t="shared" si="32"/>
        <v/>
      </c>
      <c r="V1089" s="14" t="str">
        <f>IF(L1089&gt;=1,A1089,"")</f>
        <v/>
      </c>
      <c r="W1089" s="4" t="str">
        <f t="shared" si="33"/>
        <v/>
      </c>
    </row>
    <row r="1090" spans="1:23" x14ac:dyDescent="0.25">
      <c r="A1090" t="s">
        <v>552</v>
      </c>
      <c r="B1090" s="4">
        <v>0</v>
      </c>
      <c r="C1090" s="4">
        <v>0</v>
      </c>
      <c r="D1090" s="6">
        <v>0</v>
      </c>
      <c r="E1090" s="4">
        <v>1</v>
      </c>
      <c r="F1090" s="4">
        <v>0.02</v>
      </c>
      <c r="G1090" s="6">
        <v>1.1100000000000001</v>
      </c>
      <c r="H1090" s="4">
        <v>0</v>
      </c>
      <c r="I1090" s="4">
        <v>0</v>
      </c>
      <c r="J1090" s="6">
        <v>0</v>
      </c>
      <c r="K1090" s="4">
        <v>0</v>
      </c>
      <c r="L1090" s="4">
        <v>0</v>
      </c>
      <c r="M1090" s="6">
        <v>0</v>
      </c>
      <c r="P1090" s="14" t="str">
        <f>IF(C1090&gt;=1,A1090,"")</f>
        <v/>
      </c>
      <c r="Q1090" s="12" t="str">
        <f>IF(C1090&gt;=1,C1090,"")</f>
        <v/>
      </c>
      <c r="R1090" s="14" t="str">
        <f>IF(F1090&gt;=1,A1090,"")</f>
        <v/>
      </c>
      <c r="S1090" s="4" t="str">
        <f>IF(F1090&gt;=1,F1090,"")</f>
        <v/>
      </c>
      <c r="T1090" s="14" t="str">
        <f>IF(I1090&gt;=1,A1090,"")</f>
        <v/>
      </c>
      <c r="U1090" s="4" t="str">
        <f t="shared" si="32"/>
        <v/>
      </c>
      <c r="V1090" s="14" t="str">
        <f>IF(L1090&gt;=1,A1090,"")</f>
        <v/>
      </c>
      <c r="W1090" s="4" t="str">
        <f t="shared" si="33"/>
        <v/>
      </c>
    </row>
    <row r="1091" spans="1:23" x14ac:dyDescent="0.25">
      <c r="A1091" t="s">
        <v>556</v>
      </c>
      <c r="B1091" s="4">
        <v>0</v>
      </c>
      <c r="C1091" s="4">
        <v>0</v>
      </c>
      <c r="D1091" s="6">
        <v>0</v>
      </c>
      <c r="E1091" s="4">
        <v>1</v>
      </c>
      <c r="F1091" s="4">
        <v>1.65</v>
      </c>
      <c r="G1091" s="6">
        <v>12.38</v>
      </c>
      <c r="H1091" s="4">
        <v>0</v>
      </c>
      <c r="I1091" s="4">
        <v>0</v>
      </c>
      <c r="J1091" s="6">
        <v>0</v>
      </c>
      <c r="K1091" s="4">
        <v>0</v>
      </c>
      <c r="L1091" s="4">
        <v>0</v>
      </c>
      <c r="M1091" s="6">
        <v>0</v>
      </c>
      <c r="P1091" s="14" t="str">
        <f>IF(C1091&gt;=1,A1091,"")</f>
        <v/>
      </c>
      <c r="Q1091" s="12" t="str">
        <f>IF(C1091&gt;=1,C1091,"")</f>
        <v/>
      </c>
      <c r="R1091" s="14" t="str">
        <f>IF(F1091&gt;=1,A1091,"")</f>
        <v>NGLY1</v>
      </c>
      <c r="S1091" s="4">
        <f>IF(F1091&gt;=1,F1091,"")</f>
        <v>1.65</v>
      </c>
      <c r="T1091" s="14" t="str">
        <f>IF(I1091&gt;=1,A1091,"")</f>
        <v/>
      </c>
      <c r="U1091" s="4" t="str">
        <f t="shared" ref="U1091:U1154" si="34">IF(I1091&gt;=1,I1091,"")</f>
        <v/>
      </c>
      <c r="V1091" s="14" t="str">
        <f>IF(L1091&gt;=1,A1091,"")</f>
        <v/>
      </c>
      <c r="W1091" s="4" t="str">
        <f t="shared" ref="W1091:W1154" si="35">IF(L1091&gt;=1,L1091,"")</f>
        <v/>
      </c>
    </row>
    <row r="1092" spans="1:23" x14ac:dyDescent="0.25">
      <c r="A1092" t="s">
        <v>557</v>
      </c>
      <c r="B1092" s="4">
        <v>0</v>
      </c>
      <c r="C1092" s="4">
        <v>0</v>
      </c>
      <c r="D1092" s="6">
        <v>0</v>
      </c>
      <c r="E1092" s="4">
        <v>1</v>
      </c>
      <c r="F1092" s="4">
        <v>7.0000000000000007E-2</v>
      </c>
      <c r="G1092" s="6">
        <v>3.31</v>
      </c>
      <c r="H1092" s="4">
        <v>0</v>
      </c>
      <c r="I1092" s="4">
        <v>0</v>
      </c>
      <c r="J1092" s="6">
        <v>0</v>
      </c>
      <c r="K1092" s="4">
        <v>0</v>
      </c>
      <c r="L1092" s="4">
        <v>0</v>
      </c>
      <c r="M1092" s="6">
        <v>0</v>
      </c>
      <c r="P1092" s="14" t="str">
        <f>IF(C1092&gt;=1,A1092,"")</f>
        <v/>
      </c>
      <c r="Q1092" s="12" t="str">
        <f>IF(C1092&gt;=1,C1092,"")</f>
        <v/>
      </c>
      <c r="R1092" s="14" t="str">
        <f>IF(F1092&gt;=1,A1092,"")</f>
        <v/>
      </c>
      <c r="S1092" s="4" t="str">
        <f>IF(F1092&gt;=1,F1092,"")</f>
        <v/>
      </c>
      <c r="T1092" s="14" t="str">
        <f>IF(I1092&gt;=1,A1092,"")</f>
        <v/>
      </c>
      <c r="U1092" s="4" t="str">
        <f t="shared" si="34"/>
        <v/>
      </c>
      <c r="V1092" s="14" t="str">
        <f>IF(L1092&gt;=1,A1092,"")</f>
        <v/>
      </c>
      <c r="W1092" s="4" t="str">
        <f t="shared" si="35"/>
        <v/>
      </c>
    </row>
    <row r="1093" spans="1:23" x14ac:dyDescent="0.25">
      <c r="A1093" t="s">
        <v>559</v>
      </c>
      <c r="B1093" s="4">
        <v>0</v>
      </c>
      <c r="C1093" s="4">
        <v>0</v>
      </c>
      <c r="D1093" s="6">
        <v>0</v>
      </c>
      <c r="E1093" s="4">
        <v>1</v>
      </c>
      <c r="F1093" s="4">
        <v>0.13</v>
      </c>
      <c r="G1093" s="6">
        <v>12.38</v>
      </c>
      <c r="H1093" s="4">
        <v>0</v>
      </c>
      <c r="I1093" s="4">
        <v>0</v>
      </c>
      <c r="J1093" s="6">
        <v>0</v>
      </c>
      <c r="K1093" s="4">
        <v>0</v>
      </c>
      <c r="L1093" s="4">
        <v>0</v>
      </c>
      <c r="M1093" s="6">
        <v>0</v>
      </c>
      <c r="P1093" s="14" t="str">
        <f>IF(C1093&gt;=1,A1093,"")</f>
        <v/>
      </c>
      <c r="Q1093" s="12" t="str">
        <f>IF(C1093&gt;=1,C1093,"")</f>
        <v/>
      </c>
      <c r="R1093" s="14" t="str">
        <f>IF(F1093&gt;=1,A1093,"")</f>
        <v/>
      </c>
      <c r="S1093" s="4" t="str">
        <f>IF(F1093&gt;=1,F1093,"")</f>
        <v/>
      </c>
      <c r="T1093" s="14" t="str">
        <f>IF(I1093&gt;=1,A1093,"")</f>
        <v/>
      </c>
      <c r="U1093" s="4" t="str">
        <f t="shared" si="34"/>
        <v/>
      </c>
      <c r="V1093" s="14" t="str">
        <f>IF(L1093&gt;=1,A1093,"")</f>
        <v/>
      </c>
      <c r="W1093" s="4" t="str">
        <f t="shared" si="35"/>
        <v/>
      </c>
    </row>
    <row r="1094" spans="1:23" x14ac:dyDescent="0.25">
      <c r="A1094" t="s">
        <v>560</v>
      </c>
      <c r="B1094" s="4">
        <v>0</v>
      </c>
      <c r="C1094" s="4">
        <v>0</v>
      </c>
      <c r="D1094" s="6">
        <v>0</v>
      </c>
      <c r="E1094" s="4">
        <v>1</v>
      </c>
      <c r="F1094" s="4">
        <v>0.06</v>
      </c>
      <c r="G1094" s="6">
        <v>3.84</v>
      </c>
      <c r="H1094" s="4">
        <v>0</v>
      </c>
      <c r="I1094" s="4">
        <v>0</v>
      </c>
      <c r="J1094" s="6">
        <v>0</v>
      </c>
      <c r="K1094" s="4">
        <v>0</v>
      </c>
      <c r="L1094" s="4">
        <v>0</v>
      </c>
      <c r="M1094" s="6">
        <v>0</v>
      </c>
      <c r="P1094" s="14" t="str">
        <f>IF(C1094&gt;=1,A1094,"")</f>
        <v/>
      </c>
      <c r="Q1094" s="12" t="str">
        <f>IF(C1094&gt;=1,C1094,"")</f>
        <v/>
      </c>
      <c r="R1094" s="14" t="str">
        <f>IF(F1094&gt;=1,A1094,"")</f>
        <v/>
      </c>
      <c r="S1094" s="4" t="str">
        <f>IF(F1094&gt;=1,F1094,"")</f>
        <v/>
      </c>
      <c r="T1094" s="14" t="str">
        <f>IF(I1094&gt;=1,A1094,"")</f>
        <v/>
      </c>
      <c r="U1094" s="4" t="str">
        <f t="shared" si="34"/>
        <v/>
      </c>
      <c r="V1094" s="14" t="str">
        <f>IF(L1094&gt;=1,A1094,"")</f>
        <v/>
      </c>
      <c r="W1094" s="4" t="str">
        <f t="shared" si="35"/>
        <v/>
      </c>
    </row>
    <row r="1095" spans="1:23" x14ac:dyDescent="0.25">
      <c r="A1095" t="s">
        <v>561</v>
      </c>
      <c r="B1095" s="4">
        <v>0</v>
      </c>
      <c r="C1095" s="4">
        <v>0</v>
      </c>
      <c r="D1095" s="6">
        <v>0</v>
      </c>
      <c r="E1095" s="4">
        <v>1</v>
      </c>
      <c r="F1095" s="4">
        <v>0.09</v>
      </c>
      <c r="G1095" s="6">
        <v>3.03</v>
      </c>
      <c r="H1095" s="4">
        <v>0</v>
      </c>
      <c r="I1095" s="4">
        <v>0</v>
      </c>
      <c r="J1095" s="6">
        <v>0</v>
      </c>
      <c r="K1095" s="4">
        <v>0</v>
      </c>
      <c r="L1095" s="4">
        <v>0</v>
      </c>
      <c r="M1095" s="6">
        <v>0</v>
      </c>
      <c r="P1095" s="14" t="str">
        <f>IF(C1095&gt;=1,A1095,"")</f>
        <v/>
      </c>
      <c r="Q1095" s="12" t="str">
        <f>IF(C1095&gt;=1,C1095,"")</f>
        <v/>
      </c>
      <c r="R1095" s="14" t="str">
        <f>IF(F1095&gt;=1,A1095,"")</f>
        <v/>
      </c>
      <c r="S1095" s="4" t="str">
        <f>IF(F1095&gt;=1,F1095,"")</f>
        <v/>
      </c>
      <c r="T1095" s="14" t="str">
        <f>IF(I1095&gt;=1,A1095,"")</f>
        <v/>
      </c>
      <c r="U1095" s="4" t="str">
        <f t="shared" si="34"/>
        <v/>
      </c>
      <c r="V1095" s="14" t="str">
        <f>IF(L1095&gt;=1,A1095,"")</f>
        <v/>
      </c>
      <c r="W1095" s="4" t="str">
        <f t="shared" si="35"/>
        <v/>
      </c>
    </row>
    <row r="1096" spans="1:23" x14ac:dyDescent="0.25">
      <c r="A1096" t="s">
        <v>565</v>
      </c>
      <c r="B1096" s="4">
        <v>0</v>
      </c>
      <c r="C1096" s="4">
        <v>0</v>
      </c>
      <c r="D1096" s="6">
        <v>0</v>
      </c>
      <c r="E1096" s="4">
        <v>1</v>
      </c>
      <c r="F1096" s="4">
        <v>7.0000000000000007E-2</v>
      </c>
      <c r="G1096" s="6">
        <v>7</v>
      </c>
      <c r="H1096" s="4">
        <v>0</v>
      </c>
      <c r="I1096" s="4">
        <v>0</v>
      </c>
      <c r="J1096" s="6">
        <v>0</v>
      </c>
      <c r="K1096" s="4">
        <v>0</v>
      </c>
      <c r="L1096" s="4">
        <v>0</v>
      </c>
      <c r="M1096" s="6">
        <v>0</v>
      </c>
      <c r="P1096" s="14" t="str">
        <f>IF(C1096&gt;=1,A1096,"")</f>
        <v/>
      </c>
      <c r="Q1096" s="12" t="str">
        <f>IF(C1096&gt;=1,C1096,"")</f>
        <v/>
      </c>
      <c r="R1096" s="14" t="str">
        <f>IF(F1096&gt;=1,A1096,"")</f>
        <v/>
      </c>
      <c r="S1096" s="4" t="str">
        <f>IF(F1096&gt;=1,F1096,"")</f>
        <v/>
      </c>
      <c r="T1096" s="14" t="str">
        <f>IF(I1096&gt;=1,A1096,"")</f>
        <v/>
      </c>
      <c r="U1096" s="4" t="str">
        <f t="shared" si="34"/>
        <v/>
      </c>
      <c r="V1096" s="14" t="str">
        <f>IF(L1096&gt;=1,A1096,"")</f>
        <v/>
      </c>
      <c r="W1096" s="4" t="str">
        <f t="shared" si="35"/>
        <v/>
      </c>
    </row>
    <row r="1097" spans="1:23" x14ac:dyDescent="0.25">
      <c r="A1097" t="s">
        <v>566</v>
      </c>
      <c r="B1097" s="4">
        <v>0</v>
      </c>
      <c r="C1097" s="4">
        <v>0</v>
      </c>
      <c r="D1097" s="6">
        <v>0</v>
      </c>
      <c r="E1097" s="4">
        <v>1</v>
      </c>
      <c r="F1097" s="4">
        <v>0.08</v>
      </c>
      <c r="G1097" s="6">
        <v>0.27</v>
      </c>
      <c r="H1097" s="4">
        <v>0</v>
      </c>
      <c r="I1097" s="4">
        <v>0</v>
      </c>
      <c r="J1097" s="6">
        <v>0</v>
      </c>
      <c r="K1097" s="4">
        <v>0</v>
      </c>
      <c r="L1097" s="4">
        <v>0</v>
      </c>
      <c r="M1097" s="6">
        <v>0</v>
      </c>
      <c r="P1097" s="14" t="str">
        <f>IF(C1097&gt;=1,A1097,"")</f>
        <v/>
      </c>
      <c r="Q1097" s="12" t="str">
        <f>IF(C1097&gt;=1,C1097,"")</f>
        <v/>
      </c>
      <c r="R1097" s="14" t="str">
        <f>IF(F1097&gt;=1,A1097,"")</f>
        <v/>
      </c>
      <c r="S1097" s="4" t="str">
        <f>IF(F1097&gt;=1,F1097,"")</f>
        <v/>
      </c>
      <c r="T1097" s="14" t="str">
        <f>IF(I1097&gt;=1,A1097,"")</f>
        <v/>
      </c>
      <c r="U1097" s="4" t="str">
        <f t="shared" si="34"/>
        <v/>
      </c>
      <c r="V1097" s="14" t="str">
        <f>IF(L1097&gt;=1,A1097,"")</f>
        <v/>
      </c>
      <c r="W1097" s="4" t="str">
        <f t="shared" si="35"/>
        <v/>
      </c>
    </row>
    <row r="1098" spans="1:23" x14ac:dyDescent="0.25">
      <c r="A1098" t="s">
        <v>568</v>
      </c>
      <c r="B1098" s="4">
        <v>0</v>
      </c>
      <c r="C1098" s="4">
        <v>0</v>
      </c>
      <c r="D1098" s="6">
        <v>0</v>
      </c>
      <c r="E1098" s="4">
        <v>1</v>
      </c>
      <c r="F1098" s="4">
        <v>0.13</v>
      </c>
      <c r="G1098" s="6">
        <v>12.38</v>
      </c>
      <c r="H1098" s="4">
        <v>0</v>
      </c>
      <c r="I1098" s="4">
        <v>0</v>
      </c>
      <c r="J1098" s="6">
        <v>0</v>
      </c>
      <c r="K1098" s="4">
        <v>0</v>
      </c>
      <c r="L1098" s="4">
        <v>0</v>
      </c>
      <c r="M1098" s="6">
        <v>0</v>
      </c>
      <c r="P1098" s="14" t="str">
        <f>IF(C1098&gt;=1,A1098,"")</f>
        <v/>
      </c>
      <c r="Q1098" s="12" t="str">
        <f>IF(C1098&gt;=1,C1098,"")</f>
        <v/>
      </c>
      <c r="R1098" s="14" t="str">
        <f>IF(F1098&gt;=1,A1098,"")</f>
        <v/>
      </c>
      <c r="S1098" s="4" t="str">
        <f>IF(F1098&gt;=1,F1098,"")</f>
        <v/>
      </c>
      <c r="T1098" s="14" t="str">
        <f>IF(I1098&gt;=1,A1098,"")</f>
        <v/>
      </c>
      <c r="U1098" s="4" t="str">
        <f t="shared" si="34"/>
        <v/>
      </c>
      <c r="V1098" s="14" t="str">
        <f>IF(L1098&gt;=1,A1098,"")</f>
        <v/>
      </c>
      <c r="W1098" s="4" t="str">
        <f t="shared" si="35"/>
        <v/>
      </c>
    </row>
    <row r="1099" spans="1:23" x14ac:dyDescent="0.25">
      <c r="A1099" t="s">
        <v>569</v>
      </c>
      <c r="B1099" s="4">
        <v>0</v>
      </c>
      <c r="C1099" s="4">
        <v>0</v>
      </c>
      <c r="D1099" s="6">
        <v>0</v>
      </c>
      <c r="E1099" s="4">
        <v>1</v>
      </c>
      <c r="F1099" s="4">
        <v>0.04</v>
      </c>
      <c r="G1099" s="6">
        <v>2.37</v>
      </c>
      <c r="H1099" s="4">
        <v>1</v>
      </c>
      <c r="I1099" s="4">
        <v>0.13</v>
      </c>
      <c r="J1099" s="6">
        <v>2.37</v>
      </c>
      <c r="K1099" s="4">
        <v>1</v>
      </c>
      <c r="L1099" s="4">
        <v>0.04</v>
      </c>
      <c r="M1099" s="6">
        <v>2.37</v>
      </c>
      <c r="P1099" s="14" t="str">
        <f>IF(C1099&gt;=1,A1099,"")</f>
        <v/>
      </c>
      <c r="Q1099" s="12" t="str">
        <f>IF(C1099&gt;=1,C1099,"")</f>
        <v/>
      </c>
      <c r="R1099" s="14" t="str">
        <f>IF(F1099&gt;=1,A1099,"")</f>
        <v/>
      </c>
      <c r="S1099" s="4" t="str">
        <f>IF(F1099&gt;=1,F1099,"")</f>
        <v/>
      </c>
      <c r="T1099" s="14" t="str">
        <f>IF(I1099&gt;=1,A1099,"")</f>
        <v/>
      </c>
      <c r="U1099" s="4" t="str">
        <f t="shared" si="34"/>
        <v/>
      </c>
      <c r="V1099" s="14" t="str">
        <f>IF(L1099&gt;=1,A1099,"")</f>
        <v/>
      </c>
      <c r="W1099" s="4" t="str">
        <f t="shared" si="35"/>
        <v/>
      </c>
    </row>
    <row r="1100" spans="1:23" x14ac:dyDescent="0.25">
      <c r="A1100" t="s">
        <v>572</v>
      </c>
      <c r="B1100" s="4">
        <v>0</v>
      </c>
      <c r="C1100" s="4">
        <v>0</v>
      </c>
      <c r="D1100" s="6">
        <v>0</v>
      </c>
      <c r="E1100" s="4">
        <v>1</v>
      </c>
      <c r="F1100" s="4">
        <v>0.83</v>
      </c>
      <c r="G1100" s="6">
        <v>9</v>
      </c>
      <c r="H1100" s="4">
        <v>0</v>
      </c>
      <c r="I1100" s="4">
        <v>0</v>
      </c>
      <c r="J1100" s="6">
        <v>0</v>
      </c>
      <c r="K1100" s="4">
        <v>0</v>
      </c>
      <c r="L1100" s="4">
        <v>0</v>
      </c>
      <c r="M1100" s="6">
        <v>0</v>
      </c>
      <c r="P1100" s="14" t="str">
        <f>IF(C1100&gt;=1,A1100,"")</f>
        <v/>
      </c>
      <c r="Q1100" s="12" t="str">
        <f>IF(C1100&gt;=1,C1100,"")</f>
        <v/>
      </c>
      <c r="R1100" s="14" t="str">
        <f>IF(F1100&gt;=1,A1100,"")</f>
        <v/>
      </c>
      <c r="S1100" s="4" t="str">
        <f>IF(F1100&gt;=1,F1100,"")</f>
        <v/>
      </c>
      <c r="T1100" s="14" t="str">
        <f>IF(I1100&gt;=1,A1100,"")</f>
        <v/>
      </c>
      <c r="U1100" s="4" t="str">
        <f t="shared" si="34"/>
        <v/>
      </c>
      <c r="V1100" s="14" t="str">
        <f>IF(L1100&gt;=1,A1100,"")</f>
        <v/>
      </c>
      <c r="W1100" s="4" t="str">
        <f t="shared" si="35"/>
        <v/>
      </c>
    </row>
    <row r="1101" spans="1:23" x14ac:dyDescent="0.25">
      <c r="A1101" t="s">
        <v>575</v>
      </c>
      <c r="B1101" s="4">
        <v>0</v>
      </c>
      <c r="C1101" s="4">
        <v>0</v>
      </c>
      <c r="D1101" s="6">
        <v>0</v>
      </c>
      <c r="E1101" s="4">
        <v>1</v>
      </c>
      <c r="F1101" s="4">
        <v>0.02</v>
      </c>
      <c r="G1101" s="6">
        <v>0.97</v>
      </c>
      <c r="H1101" s="4">
        <v>0</v>
      </c>
      <c r="I1101" s="4">
        <v>0</v>
      </c>
      <c r="J1101" s="6">
        <v>0</v>
      </c>
      <c r="K1101" s="4">
        <v>0</v>
      </c>
      <c r="L1101" s="4">
        <v>0</v>
      </c>
      <c r="M1101" s="6">
        <v>0</v>
      </c>
      <c r="P1101" s="14" t="str">
        <f>IF(C1101&gt;=1,A1101,"")</f>
        <v/>
      </c>
      <c r="Q1101" s="12" t="str">
        <f>IF(C1101&gt;=1,C1101,"")</f>
        <v/>
      </c>
      <c r="R1101" s="14" t="str">
        <f>IF(F1101&gt;=1,A1101,"")</f>
        <v/>
      </c>
      <c r="S1101" s="4" t="str">
        <f>IF(F1101&gt;=1,F1101,"")</f>
        <v/>
      </c>
      <c r="T1101" s="14" t="str">
        <f>IF(I1101&gt;=1,A1101,"")</f>
        <v/>
      </c>
      <c r="U1101" s="4" t="str">
        <f t="shared" si="34"/>
        <v/>
      </c>
      <c r="V1101" s="14" t="str">
        <f>IF(L1101&gt;=1,A1101,"")</f>
        <v/>
      </c>
      <c r="W1101" s="4" t="str">
        <f t="shared" si="35"/>
        <v/>
      </c>
    </row>
    <row r="1102" spans="1:23" x14ac:dyDescent="0.25">
      <c r="A1102" t="s">
        <v>577</v>
      </c>
      <c r="B1102" s="4">
        <v>0</v>
      </c>
      <c r="C1102" s="4">
        <v>0</v>
      </c>
      <c r="D1102" s="6">
        <v>0</v>
      </c>
      <c r="E1102" s="4">
        <v>1</v>
      </c>
      <c r="F1102" s="4">
        <v>7.0000000000000007E-2</v>
      </c>
      <c r="G1102" s="6">
        <v>2.82</v>
      </c>
      <c r="H1102" s="4">
        <v>0</v>
      </c>
      <c r="I1102" s="4">
        <v>0</v>
      </c>
      <c r="J1102" s="6">
        <v>0</v>
      </c>
      <c r="K1102" s="4">
        <v>0</v>
      </c>
      <c r="L1102" s="4">
        <v>0</v>
      </c>
      <c r="M1102" s="6">
        <v>0</v>
      </c>
      <c r="P1102" s="14" t="str">
        <f>IF(C1102&gt;=1,A1102,"")</f>
        <v/>
      </c>
      <c r="Q1102" s="12" t="str">
        <f>IF(C1102&gt;=1,C1102,"")</f>
        <v/>
      </c>
      <c r="R1102" s="14" t="str">
        <f>IF(F1102&gt;=1,A1102,"")</f>
        <v/>
      </c>
      <c r="S1102" s="4" t="str">
        <f>IF(F1102&gt;=1,F1102,"")</f>
        <v/>
      </c>
      <c r="T1102" s="14" t="str">
        <f>IF(I1102&gt;=1,A1102,"")</f>
        <v/>
      </c>
      <c r="U1102" s="4" t="str">
        <f t="shared" si="34"/>
        <v/>
      </c>
      <c r="V1102" s="14" t="str">
        <f>IF(L1102&gt;=1,A1102,"")</f>
        <v/>
      </c>
      <c r="W1102" s="4" t="str">
        <f t="shared" si="35"/>
        <v/>
      </c>
    </row>
    <row r="1103" spans="1:23" x14ac:dyDescent="0.25">
      <c r="A1103" t="s">
        <v>582</v>
      </c>
      <c r="B1103" s="4">
        <v>0</v>
      </c>
      <c r="C1103" s="4">
        <v>0</v>
      </c>
      <c r="D1103" s="6">
        <v>0</v>
      </c>
      <c r="E1103" s="4">
        <v>1</v>
      </c>
      <c r="F1103" s="4">
        <v>0.03</v>
      </c>
      <c r="G1103" s="6">
        <v>3.14</v>
      </c>
      <c r="H1103" s="4">
        <v>0</v>
      </c>
      <c r="I1103" s="4">
        <v>0</v>
      </c>
      <c r="J1103" s="6">
        <v>0</v>
      </c>
      <c r="K1103" s="4">
        <v>0</v>
      </c>
      <c r="L1103" s="4">
        <v>0</v>
      </c>
      <c r="M1103" s="6">
        <v>0</v>
      </c>
      <c r="P1103" s="14" t="str">
        <f>IF(C1103&gt;=1,A1103,"")</f>
        <v/>
      </c>
      <c r="Q1103" s="12" t="str">
        <f>IF(C1103&gt;=1,C1103,"")</f>
        <v/>
      </c>
      <c r="R1103" s="14" t="str">
        <f>IF(F1103&gt;=1,A1103,"")</f>
        <v/>
      </c>
      <c r="S1103" s="4" t="str">
        <f>IF(F1103&gt;=1,F1103,"")</f>
        <v/>
      </c>
      <c r="T1103" s="14" t="str">
        <f>IF(I1103&gt;=1,A1103,"")</f>
        <v/>
      </c>
      <c r="U1103" s="4" t="str">
        <f t="shared" si="34"/>
        <v/>
      </c>
      <c r="V1103" s="14" t="str">
        <f>IF(L1103&gt;=1,A1103,"")</f>
        <v/>
      </c>
      <c r="W1103" s="4" t="str">
        <f t="shared" si="35"/>
        <v/>
      </c>
    </row>
    <row r="1104" spans="1:23" x14ac:dyDescent="0.25">
      <c r="A1104" t="s">
        <v>584</v>
      </c>
      <c r="B1104" s="4">
        <v>0</v>
      </c>
      <c r="C1104" s="4">
        <v>0</v>
      </c>
      <c r="D1104" s="6">
        <v>0</v>
      </c>
      <c r="E1104" s="4">
        <v>1</v>
      </c>
      <c r="F1104" s="4">
        <v>0.13</v>
      </c>
      <c r="G1104" s="6">
        <v>12.38</v>
      </c>
      <c r="H1104" s="4">
        <v>0</v>
      </c>
      <c r="I1104" s="4">
        <v>0</v>
      </c>
      <c r="J1104" s="6">
        <v>0</v>
      </c>
      <c r="K1104" s="4">
        <v>0</v>
      </c>
      <c r="L1104" s="4">
        <v>0</v>
      </c>
      <c r="M1104" s="6">
        <v>0</v>
      </c>
      <c r="P1104" s="14" t="str">
        <f>IF(C1104&gt;=1,A1104,"")</f>
        <v/>
      </c>
      <c r="Q1104" s="12" t="str">
        <f>IF(C1104&gt;=1,C1104,"")</f>
        <v/>
      </c>
      <c r="R1104" s="14" t="str">
        <f>IF(F1104&gt;=1,A1104,"")</f>
        <v/>
      </c>
      <c r="S1104" s="4" t="str">
        <f>IF(F1104&gt;=1,F1104,"")</f>
        <v/>
      </c>
      <c r="T1104" s="14" t="str">
        <f>IF(I1104&gt;=1,A1104,"")</f>
        <v/>
      </c>
      <c r="U1104" s="4" t="str">
        <f t="shared" si="34"/>
        <v/>
      </c>
      <c r="V1104" s="14" t="str">
        <f>IF(L1104&gt;=1,A1104,"")</f>
        <v/>
      </c>
      <c r="W1104" s="4" t="str">
        <f t="shared" si="35"/>
        <v/>
      </c>
    </row>
    <row r="1105" spans="1:23" x14ac:dyDescent="0.25">
      <c r="A1105" t="s">
        <v>586</v>
      </c>
      <c r="B1105" s="4">
        <v>0</v>
      </c>
      <c r="C1105" s="4">
        <v>0</v>
      </c>
      <c r="D1105" s="6">
        <v>0</v>
      </c>
      <c r="E1105" s="4">
        <v>1</v>
      </c>
      <c r="F1105" s="4">
        <v>7.0000000000000007E-2</v>
      </c>
      <c r="G1105" s="6">
        <v>1.95</v>
      </c>
      <c r="H1105" s="4">
        <v>0</v>
      </c>
      <c r="I1105" s="4">
        <v>0</v>
      </c>
      <c r="J1105" s="6">
        <v>0</v>
      </c>
      <c r="K1105" s="4">
        <v>0</v>
      </c>
      <c r="L1105" s="4">
        <v>0</v>
      </c>
      <c r="M1105" s="6">
        <v>0</v>
      </c>
      <c r="P1105" s="14" t="str">
        <f>IF(C1105&gt;=1,A1105,"")</f>
        <v/>
      </c>
      <c r="Q1105" s="12" t="str">
        <f>IF(C1105&gt;=1,C1105,"")</f>
        <v/>
      </c>
      <c r="R1105" s="14" t="str">
        <f>IF(F1105&gt;=1,A1105,"")</f>
        <v/>
      </c>
      <c r="S1105" s="4" t="str">
        <f>IF(F1105&gt;=1,F1105,"")</f>
        <v/>
      </c>
      <c r="T1105" s="14" t="str">
        <f>IF(I1105&gt;=1,A1105,"")</f>
        <v/>
      </c>
      <c r="U1105" s="4" t="str">
        <f t="shared" si="34"/>
        <v/>
      </c>
      <c r="V1105" s="14" t="str">
        <f>IF(L1105&gt;=1,A1105,"")</f>
        <v/>
      </c>
      <c r="W1105" s="4" t="str">
        <f t="shared" si="35"/>
        <v/>
      </c>
    </row>
    <row r="1106" spans="1:23" x14ac:dyDescent="0.25">
      <c r="A1106" t="s">
        <v>588</v>
      </c>
      <c r="B1106" s="4">
        <v>0</v>
      </c>
      <c r="C1106" s="4">
        <v>0</v>
      </c>
      <c r="D1106" s="6">
        <v>0</v>
      </c>
      <c r="E1106" s="4">
        <v>1</v>
      </c>
      <c r="F1106" s="4">
        <v>0.13</v>
      </c>
      <c r="G1106" s="6">
        <v>12.38</v>
      </c>
      <c r="H1106" s="4">
        <v>0</v>
      </c>
      <c r="I1106" s="4">
        <v>0</v>
      </c>
      <c r="J1106" s="6">
        <v>0</v>
      </c>
      <c r="K1106" s="4">
        <v>0</v>
      </c>
      <c r="L1106" s="4">
        <v>0</v>
      </c>
      <c r="M1106" s="6">
        <v>0</v>
      </c>
      <c r="P1106" s="14" t="str">
        <f>IF(C1106&gt;=1,A1106,"")</f>
        <v/>
      </c>
      <c r="Q1106" s="12" t="str">
        <f>IF(C1106&gt;=1,C1106,"")</f>
        <v/>
      </c>
      <c r="R1106" s="14" t="str">
        <f>IF(F1106&gt;=1,A1106,"")</f>
        <v/>
      </c>
      <c r="S1106" s="4" t="str">
        <f>IF(F1106&gt;=1,F1106,"")</f>
        <v/>
      </c>
      <c r="T1106" s="14" t="str">
        <f>IF(I1106&gt;=1,A1106,"")</f>
        <v/>
      </c>
      <c r="U1106" s="4" t="str">
        <f t="shared" si="34"/>
        <v/>
      </c>
      <c r="V1106" s="14" t="str">
        <f>IF(L1106&gt;=1,A1106,"")</f>
        <v/>
      </c>
      <c r="W1106" s="4" t="str">
        <f t="shared" si="35"/>
        <v/>
      </c>
    </row>
    <row r="1107" spans="1:23" x14ac:dyDescent="0.25">
      <c r="A1107" t="s">
        <v>591</v>
      </c>
      <c r="B1107" s="4">
        <v>0</v>
      </c>
      <c r="C1107" s="4">
        <v>0</v>
      </c>
      <c r="D1107" s="6">
        <v>0</v>
      </c>
      <c r="E1107" s="4">
        <v>1</v>
      </c>
      <c r="F1107" s="4">
        <v>0.13</v>
      </c>
      <c r="G1107" s="6">
        <v>12.38</v>
      </c>
      <c r="H1107" s="4">
        <v>0</v>
      </c>
      <c r="I1107" s="4">
        <v>0</v>
      </c>
      <c r="J1107" s="6">
        <v>0</v>
      </c>
      <c r="K1107" s="4">
        <v>0</v>
      </c>
      <c r="L1107" s="4">
        <v>0</v>
      </c>
      <c r="M1107" s="6">
        <v>0</v>
      </c>
      <c r="P1107" s="14" t="str">
        <f>IF(C1107&gt;=1,A1107,"")</f>
        <v/>
      </c>
      <c r="Q1107" s="12" t="str">
        <f>IF(C1107&gt;=1,C1107,"")</f>
        <v/>
      </c>
      <c r="R1107" s="14" t="str">
        <f>IF(F1107&gt;=1,A1107,"")</f>
        <v/>
      </c>
      <c r="S1107" s="4" t="str">
        <f>IF(F1107&gt;=1,F1107,"")</f>
        <v/>
      </c>
      <c r="T1107" s="14" t="str">
        <f>IF(I1107&gt;=1,A1107,"")</f>
        <v/>
      </c>
      <c r="U1107" s="4" t="str">
        <f t="shared" si="34"/>
        <v/>
      </c>
      <c r="V1107" s="14" t="str">
        <f>IF(L1107&gt;=1,A1107,"")</f>
        <v/>
      </c>
      <c r="W1107" s="4" t="str">
        <f t="shared" si="35"/>
        <v/>
      </c>
    </row>
    <row r="1108" spans="1:23" x14ac:dyDescent="0.25">
      <c r="A1108" t="s">
        <v>594</v>
      </c>
      <c r="B1108" s="4">
        <v>0</v>
      </c>
      <c r="C1108" s="4">
        <v>0</v>
      </c>
      <c r="D1108" s="6">
        <v>0</v>
      </c>
      <c r="E1108" s="4">
        <v>2</v>
      </c>
      <c r="F1108" s="4">
        <v>2.33</v>
      </c>
      <c r="G1108" s="6">
        <v>12.44</v>
      </c>
      <c r="H1108" s="4">
        <v>0</v>
      </c>
      <c r="I1108" s="4">
        <v>0</v>
      </c>
      <c r="J1108" s="6">
        <v>0</v>
      </c>
      <c r="K1108" s="4">
        <v>0</v>
      </c>
      <c r="L1108" s="4">
        <v>0</v>
      </c>
      <c r="M1108" s="6">
        <v>0</v>
      </c>
      <c r="P1108" s="14" t="str">
        <f>IF(C1108&gt;=1,A1108,"")</f>
        <v/>
      </c>
      <c r="Q1108" s="12" t="str">
        <f>IF(C1108&gt;=1,C1108,"")</f>
        <v/>
      </c>
      <c r="R1108" s="14" t="str">
        <f>IF(F1108&gt;=1,A1108,"")</f>
        <v>EXOC2</v>
      </c>
      <c r="S1108" s="4">
        <f>IF(F1108&gt;=1,F1108,"")</f>
        <v>2.33</v>
      </c>
      <c r="T1108" s="14" t="str">
        <f>IF(I1108&gt;=1,A1108,"")</f>
        <v/>
      </c>
      <c r="U1108" s="4" t="str">
        <f t="shared" si="34"/>
        <v/>
      </c>
      <c r="V1108" s="14" t="str">
        <f>IF(L1108&gt;=1,A1108,"")</f>
        <v/>
      </c>
      <c r="W1108" s="4" t="str">
        <f t="shared" si="35"/>
        <v/>
      </c>
    </row>
    <row r="1109" spans="1:23" x14ac:dyDescent="0.25">
      <c r="A1109" t="s">
        <v>595</v>
      </c>
      <c r="B1109" s="4">
        <v>0</v>
      </c>
      <c r="C1109" s="4">
        <v>0</v>
      </c>
      <c r="D1109" s="6">
        <v>0</v>
      </c>
      <c r="E1109" s="4">
        <v>1</v>
      </c>
      <c r="F1109" s="4">
        <v>0.13</v>
      </c>
      <c r="G1109" s="6">
        <v>12.38</v>
      </c>
      <c r="H1109" s="4">
        <v>0</v>
      </c>
      <c r="I1109" s="4">
        <v>0</v>
      </c>
      <c r="J1109" s="6">
        <v>0</v>
      </c>
      <c r="K1109" s="4">
        <v>0</v>
      </c>
      <c r="L1109" s="4">
        <v>0</v>
      </c>
      <c r="M1109" s="6">
        <v>0</v>
      </c>
      <c r="P1109" s="14" t="str">
        <f>IF(C1109&gt;=1,A1109,"")</f>
        <v/>
      </c>
      <c r="Q1109" s="12" t="str">
        <f>IF(C1109&gt;=1,C1109,"")</f>
        <v/>
      </c>
      <c r="R1109" s="14" t="str">
        <f>IF(F1109&gt;=1,A1109,"")</f>
        <v/>
      </c>
      <c r="S1109" s="4" t="str">
        <f>IF(F1109&gt;=1,F1109,"")</f>
        <v/>
      </c>
      <c r="T1109" s="14" t="str">
        <f>IF(I1109&gt;=1,A1109,"")</f>
        <v/>
      </c>
      <c r="U1109" s="4" t="str">
        <f t="shared" si="34"/>
        <v/>
      </c>
      <c r="V1109" s="14" t="str">
        <f>IF(L1109&gt;=1,A1109,"")</f>
        <v/>
      </c>
      <c r="W1109" s="4" t="str">
        <f t="shared" si="35"/>
        <v/>
      </c>
    </row>
    <row r="1110" spans="1:23" x14ac:dyDescent="0.25">
      <c r="A1110" t="s">
        <v>598</v>
      </c>
      <c r="B1110" s="4">
        <v>0</v>
      </c>
      <c r="C1110" s="4">
        <v>0</v>
      </c>
      <c r="D1110" s="6">
        <v>0</v>
      </c>
      <c r="E1110" s="4">
        <v>1</v>
      </c>
      <c r="F1110" s="4">
        <v>0.13</v>
      </c>
      <c r="G1110" s="6">
        <v>12.38</v>
      </c>
      <c r="H1110" s="4">
        <v>0</v>
      </c>
      <c r="I1110" s="4">
        <v>0</v>
      </c>
      <c r="J1110" s="6">
        <v>0</v>
      </c>
      <c r="K1110" s="4">
        <v>0</v>
      </c>
      <c r="L1110" s="4">
        <v>0</v>
      </c>
      <c r="M1110" s="6">
        <v>0</v>
      </c>
      <c r="P1110" s="14" t="str">
        <f>IF(C1110&gt;=1,A1110,"")</f>
        <v/>
      </c>
      <c r="Q1110" s="12" t="str">
        <f>IF(C1110&gt;=1,C1110,"")</f>
        <v/>
      </c>
      <c r="R1110" s="14" t="str">
        <f>IF(F1110&gt;=1,A1110,"")</f>
        <v/>
      </c>
      <c r="S1110" s="4" t="str">
        <f>IF(F1110&gt;=1,F1110,"")</f>
        <v/>
      </c>
      <c r="T1110" s="14" t="str">
        <f>IF(I1110&gt;=1,A1110,"")</f>
        <v/>
      </c>
      <c r="U1110" s="4" t="str">
        <f t="shared" si="34"/>
        <v/>
      </c>
      <c r="V1110" s="14" t="str">
        <f>IF(L1110&gt;=1,A1110,"")</f>
        <v/>
      </c>
      <c r="W1110" s="4" t="str">
        <f t="shared" si="35"/>
        <v/>
      </c>
    </row>
    <row r="1111" spans="1:23" x14ac:dyDescent="0.25">
      <c r="A1111" t="s">
        <v>602</v>
      </c>
      <c r="B1111" s="4">
        <v>0</v>
      </c>
      <c r="C1111" s="4">
        <v>0</v>
      </c>
      <c r="D1111" s="6">
        <v>0</v>
      </c>
      <c r="E1111" s="4">
        <v>1</v>
      </c>
      <c r="F1111" s="4">
        <v>7.0000000000000007E-2</v>
      </c>
      <c r="G1111" s="6">
        <v>7</v>
      </c>
      <c r="H1111" s="4">
        <v>0</v>
      </c>
      <c r="I1111" s="4">
        <v>0</v>
      </c>
      <c r="J1111" s="6">
        <v>0</v>
      </c>
      <c r="K1111" s="4">
        <v>0</v>
      </c>
      <c r="L1111" s="4">
        <v>0</v>
      </c>
      <c r="M1111" s="6">
        <v>0</v>
      </c>
      <c r="P1111" s="14" t="str">
        <f>IF(C1111&gt;=1,A1111,"")</f>
        <v/>
      </c>
      <c r="Q1111" s="12" t="str">
        <f>IF(C1111&gt;=1,C1111,"")</f>
        <v/>
      </c>
      <c r="R1111" s="14" t="str">
        <f>IF(F1111&gt;=1,A1111,"")</f>
        <v/>
      </c>
      <c r="S1111" s="4" t="str">
        <f>IF(F1111&gt;=1,F1111,"")</f>
        <v/>
      </c>
      <c r="T1111" s="14" t="str">
        <f>IF(I1111&gt;=1,A1111,"")</f>
        <v/>
      </c>
      <c r="U1111" s="4" t="str">
        <f t="shared" si="34"/>
        <v/>
      </c>
      <c r="V1111" s="14" t="str">
        <f>IF(L1111&gt;=1,A1111,"")</f>
        <v/>
      </c>
      <c r="W1111" s="4" t="str">
        <f t="shared" si="35"/>
        <v/>
      </c>
    </row>
    <row r="1112" spans="1:23" x14ac:dyDescent="0.25">
      <c r="A1112" t="s">
        <v>604</v>
      </c>
      <c r="B1112" s="4">
        <v>0</v>
      </c>
      <c r="C1112" s="4">
        <v>0</v>
      </c>
      <c r="D1112" s="6">
        <v>0</v>
      </c>
      <c r="E1112" s="4">
        <v>1</v>
      </c>
      <c r="F1112" s="4">
        <v>0.03</v>
      </c>
      <c r="G1112" s="6">
        <v>2.36</v>
      </c>
      <c r="H1112" s="4">
        <v>0</v>
      </c>
      <c r="I1112" s="4">
        <v>0</v>
      </c>
      <c r="J1112" s="6">
        <v>0</v>
      </c>
      <c r="K1112" s="4">
        <v>0</v>
      </c>
      <c r="L1112" s="4">
        <v>0</v>
      </c>
      <c r="M1112" s="6">
        <v>0</v>
      </c>
      <c r="P1112" s="14" t="str">
        <f>IF(C1112&gt;=1,A1112,"")</f>
        <v/>
      </c>
      <c r="Q1112" s="12" t="str">
        <f>IF(C1112&gt;=1,C1112,"")</f>
        <v/>
      </c>
      <c r="R1112" s="14" t="str">
        <f>IF(F1112&gt;=1,A1112,"")</f>
        <v/>
      </c>
      <c r="S1112" s="4" t="str">
        <f>IF(F1112&gt;=1,F1112,"")</f>
        <v/>
      </c>
      <c r="T1112" s="14" t="str">
        <f>IF(I1112&gt;=1,A1112,"")</f>
        <v/>
      </c>
      <c r="U1112" s="4" t="str">
        <f t="shared" si="34"/>
        <v/>
      </c>
      <c r="V1112" s="14" t="str">
        <f>IF(L1112&gt;=1,A1112,"")</f>
        <v/>
      </c>
      <c r="W1112" s="4" t="str">
        <f t="shared" si="35"/>
        <v/>
      </c>
    </row>
    <row r="1113" spans="1:23" x14ac:dyDescent="0.25">
      <c r="A1113" t="s">
        <v>606</v>
      </c>
      <c r="B1113" s="4">
        <v>0</v>
      </c>
      <c r="C1113" s="4">
        <v>0</v>
      </c>
      <c r="D1113" s="6">
        <v>0</v>
      </c>
      <c r="E1113" s="4">
        <v>1</v>
      </c>
      <c r="F1113" s="4">
        <v>0.41</v>
      </c>
      <c r="G1113" s="6">
        <v>6.13</v>
      </c>
      <c r="H1113" s="4">
        <v>0</v>
      </c>
      <c r="I1113" s="4">
        <v>0</v>
      </c>
      <c r="J1113" s="6">
        <v>0</v>
      </c>
      <c r="K1113" s="4">
        <v>0</v>
      </c>
      <c r="L1113" s="4">
        <v>0</v>
      </c>
      <c r="M1113" s="6">
        <v>0</v>
      </c>
      <c r="P1113" s="14" t="str">
        <f>IF(C1113&gt;=1,A1113,"")</f>
        <v/>
      </c>
      <c r="Q1113" s="12" t="str">
        <f>IF(C1113&gt;=1,C1113,"")</f>
        <v/>
      </c>
      <c r="R1113" s="14" t="str">
        <f>IF(F1113&gt;=1,A1113,"")</f>
        <v/>
      </c>
      <c r="S1113" s="4" t="str">
        <f>IF(F1113&gt;=1,F1113,"")</f>
        <v/>
      </c>
      <c r="T1113" s="14" t="str">
        <f>IF(I1113&gt;=1,A1113,"")</f>
        <v/>
      </c>
      <c r="U1113" s="4" t="str">
        <f t="shared" si="34"/>
        <v/>
      </c>
      <c r="V1113" s="14" t="str">
        <f>IF(L1113&gt;=1,A1113,"")</f>
        <v/>
      </c>
      <c r="W1113" s="4" t="str">
        <f t="shared" si="35"/>
        <v/>
      </c>
    </row>
    <row r="1114" spans="1:23" x14ac:dyDescent="0.25">
      <c r="A1114" t="s">
        <v>607</v>
      </c>
      <c r="B1114" s="4">
        <v>0</v>
      </c>
      <c r="C1114" s="4">
        <v>0</v>
      </c>
      <c r="D1114" s="6">
        <v>0</v>
      </c>
      <c r="E1114" s="4">
        <v>1</v>
      </c>
      <c r="F1114" s="4">
        <v>0.13</v>
      </c>
      <c r="G1114" s="6">
        <v>12.38</v>
      </c>
      <c r="H1114" s="4">
        <v>0</v>
      </c>
      <c r="I1114" s="4">
        <v>0</v>
      </c>
      <c r="J1114" s="6">
        <v>0</v>
      </c>
      <c r="K1114" s="4">
        <v>0</v>
      </c>
      <c r="L1114" s="4">
        <v>0</v>
      </c>
      <c r="M1114" s="6">
        <v>0</v>
      </c>
      <c r="P1114" s="14" t="str">
        <f>IF(C1114&gt;=1,A1114,"")</f>
        <v/>
      </c>
      <c r="Q1114" s="12" t="str">
        <f>IF(C1114&gt;=1,C1114,"")</f>
        <v/>
      </c>
      <c r="R1114" s="14" t="str">
        <f>IF(F1114&gt;=1,A1114,"")</f>
        <v/>
      </c>
      <c r="S1114" s="4" t="str">
        <f>IF(F1114&gt;=1,F1114,"")</f>
        <v/>
      </c>
      <c r="T1114" s="14" t="str">
        <f>IF(I1114&gt;=1,A1114,"")</f>
        <v/>
      </c>
      <c r="U1114" s="4" t="str">
        <f t="shared" si="34"/>
        <v/>
      </c>
      <c r="V1114" s="14" t="str">
        <f>IF(L1114&gt;=1,A1114,"")</f>
        <v/>
      </c>
      <c r="W1114" s="4" t="str">
        <f t="shared" si="35"/>
        <v/>
      </c>
    </row>
    <row r="1115" spans="1:23" x14ac:dyDescent="0.25">
      <c r="A1115" t="s">
        <v>613</v>
      </c>
      <c r="B1115" s="4">
        <v>0</v>
      </c>
      <c r="C1115" s="4">
        <v>0</v>
      </c>
      <c r="D1115" s="6">
        <v>0</v>
      </c>
      <c r="E1115" s="4">
        <v>1</v>
      </c>
      <c r="F1115" s="4">
        <v>0.13</v>
      </c>
      <c r="G1115" s="6">
        <v>12.38</v>
      </c>
      <c r="H1115" s="4">
        <v>0</v>
      </c>
      <c r="I1115" s="4">
        <v>0</v>
      </c>
      <c r="J1115" s="6">
        <v>0</v>
      </c>
      <c r="K1115" s="4">
        <v>0</v>
      </c>
      <c r="L1115" s="4">
        <v>0</v>
      </c>
      <c r="M1115" s="6">
        <v>0</v>
      </c>
      <c r="P1115" s="14" t="str">
        <f>IF(C1115&gt;=1,A1115,"")</f>
        <v/>
      </c>
      <c r="Q1115" s="12" t="str">
        <f>IF(C1115&gt;=1,C1115,"")</f>
        <v/>
      </c>
      <c r="R1115" s="14" t="str">
        <f>IF(F1115&gt;=1,A1115,"")</f>
        <v/>
      </c>
      <c r="S1115" s="4" t="str">
        <f>IF(F1115&gt;=1,F1115,"")</f>
        <v/>
      </c>
      <c r="T1115" s="14" t="str">
        <f>IF(I1115&gt;=1,A1115,"")</f>
        <v/>
      </c>
      <c r="U1115" s="4" t="str">
        <f t="shared" si="34"/>
        <v/>
      </c>
      <c r="V1115" s="14" t="str">
        <f>IF(L1115&gt;=1,A1115,"")</f>
        <v/>
      </c>
      <c r="W1115" s="4" t="str">
        <f t="shared" si="35"/>
        <v/>
      </c>
    </row>
    <row r="1116" spans="1:23" x14ac:dyDescent="0.25">
      <c r="A1116" t="s">
        <v>614</v>
      </c>
      <c r="B1116" s="4">
        <v>0</v>
      </c>
      <c r="C1116" s="4">
        <v>0</v>
      </c>
      <c r="D1116" s="6">
        <v>0</v>
      </c>
      <c r="E1116" s="4">
        <v>1</v>
      </c>
      <c r="F1116" s="4">
        <v>0.04</v>
      </c>
      <c r="G1116" s="6">
        <v>3.1</v>
      </c>
      <c r="H1116" s="4">
        <v>0</v>
      </c>
      <c r="I1116" s="4">
        <v>0</v>
      </c>
      <c r="J1116" s="6">
        <v>0</v>
      </c>
      <c r="K1116" s="4">
        <v>0</v>
      </c>
      <c r="L1116" s="4">
        <v>0</v>
      </c>
      <c r="M1116" s="6">
        <v>0</v>
      </c>
      <c r="P1116" s="14" t="str">
        <f>IF(C1116&gt;=1,A1116,"")</f>
        <v/>
      </c>
      <c r="Q1116" s="12" t="str">
        <f>IF(C1116&gt;=1,C1116,"")</f>
        <v/>
      </c>
      <c r="R1116" s="14" t="str">
        <f>IF(F1116&gt;=1,A1116,"")</f>
        <v/>
      </c>
      <c r="S1116" s="4" t="str">
        <f>IF(F1116&gt;=1,F1116,"")</f>
        <v/>
      </c>
      <c r="T1116" s="14" t="str">
        <f>IF(I1116&gt;=1,A1116,"")</f>
        <v/>
      </c>
      <c r="U1116" s="4" t="str">
        <f t="shared" si="34"/>
        <v/>
      </c>
      <c r="V1116" s="14" t="str">
        <f>IF(L1116&gt;=1,A1116,"")</f>
        <v/>
      </c>
      <c r="W1116" s="4" t="str">
        <f t="shared" si="35"/>
        <v/>
      </c>
    </row>
    <row r="1117" spans="1:23" x14ac:dyDescent="0.25">
      <c r="A1117" t="s">
        <v>615</v>
      </c>
      <c r="B1117" s="4">
        <v>0</v>
      </c>
      <c r="C1117" s="4">
        <v>0</v>
      </c>
      <c r="D1117" s="6">
        <v>0</v>
      </c>
      <c r="E1117" s="4">
        <v>1</v>
      </c>
      <c r="F1117" s="4">
        <v>0.06</v>
      </c>
      <c r="G1117" s="6">
        <v>6.13</v>
      </c>
      <c r="H1117" s="4">
        <v>0</v>
      </c>
      <c r="I1117" s="4">
        <v>0</v>
      </c>
      <c r="J1117" s="6">
        <v>0</v>
      </c>
      <c r="K1117" s="4">
        <v>0</v>
      </c>
      <c r="L1117" s="4">
        <v>0</v>
      </c>
      <c r="M1117" s="6">
        <v>0</v>
      </c>
      <c r="P1117" s="14" t="str">
        <f>IF(C1117&gt;=1,A1117,"")</f>
        <v/>
      </c>
      <c r="Q1117" s="12" t="str">
        <f>IF(C1117&gt;=1,C1117,"")</f>
        <v/>
      </c>
      <c r="R1117" s="14" t="str">
        <f>IF(F1117&gt;=1,A1117,"")</f>
        <v/>
      </c>
      <c r="S1117" s="4" t="str">
        <f>IF(F1117&gt;=1,F1117,"")</f>
        <v/>
      </c>
      <c r="T1117" s="14" t="str">
        <f>IF(I1117&gt;=1,A1117,"")</f>
        <v/>
      </c>
      <c r="U1117" s="4" t="str">
        <f t="shared" si="34"/>
        <v/>
      </c>
      <c r="V1117" s="14" t="str">
        <f>IF(L1117&gt;=1,A1117,"")</f>
        <v/>
      </c>
      <c r="W1117" s="4" t="str">
        <f t="shared" si="35"/>
        <v/>
      </c>
    </row>
    <row r="1118" spans="1:23" x14ac:dyDescent="0.25">
      <c r="A1118" t="s">
        <v>619</v>
      </c>
      <c r="B1118" s="4">
        <v>0</v>
      </c>
      <c r="C1118" s="4">
        <v>0</v>
      </c>
      <c r="D1118" s="6">
        <v>0</v>
      </c>
      <c r="E1118" s="4">
        <v>1</v>
      </c>
      <c r="F1118" s="4">
        <v>0.09</v>
      </c>
      <c r="G1118" s="6">
        <v>9</v>
      </c>
      <c r="H1118" s="4">
        <v>0</v>
      </c>
      <c r="I1118" s="4">
        <v>0</v>
      </c>
      <c r="J1118" s="6">
        <v>0</v>
      </c>
      <c r="K1118" s="4">
        <v>0</v>
      </c>
      <c r="L1118" s="4">
        <v>0</v>
      </c>
      <c r="M1118" s="6">
        <v>0</v>
      </c>
      <c r="P1118" s="14" t="str">
        <f>IF(C1118&gt;=1,A1118,"")</f>
        <v/>
      </c>
      <c r="Q1118" s="12" t="str">
        <f>IF(C1118&gt;=1,C1118,"")</f>
        <v/>
      </c>
      <c r="R1118" s="14" t="str">
        <f>IF(F1118&gt;=1,A1118,"")</f>
        <v/>
      </c>
      <c r="S1118" s="4" t="str">
        <f>IF(F1118&gt;=1,F1118,"")</f>
        <v/>
      </c>
      <c r="T1118" s="14" t="str">
        <f>IF(I1118&gt;=1,A1118,"")</f>
        <v/>
      </c>
      <c r="U1118" s="4" t="str">
        <f t="shared" si="34"/>
        <v/>
      </c>
      <c r="V1118" s="14" t="str">
        <f>IF(L1118&gt;=1,A1118,"")</f>
        <v/>
      </c>
      <c r="W1118" s="4" t="str">
        <f t="shared" si="35"/>
        <v/>
      </c>
    </row>
    <row r="1119" spans="1:23" x14ac:dyDescent="0.25">
      <c r="A1119" t="s">
        <v>624</v>
      </c>
      <c r="B1119" s="4">
        <v>0</v>
      </c>
      <c r="C1119" s="4">
        <v>0</v>
      </c>
      <c r="D1119" s="6">
        <v>0</v>
      </c>
      <c r="E1119" s="4">
        <v>1</v>
      </c>
      <c r="F1119" s="4">
        <v>0.05</v>
      </c>
      <c r="G1119" s="6">
        <v>3.13</v>
      </c>
      <c r="H1119" s="4">
        <v>0</v>
      </c>
      <c r="I1119" s="4">
        <v>0</v>
      </c>
      <c r="J1119" s="6">
        <v>0</v>
      </c>
      <c r="K1119" s="4">
        <v>1</v>
      </c>
      <c r="L1119" s="4">
        <v>0.06</v>
      </c>
      <c r="M1119" s="6">
        <v>3.13</v>
      </c>
      <c r="P1119" s="14" t="str">
        <f>IF(C1119&gt;=1,A1119,"")</f>
        <v/>
      </c>
      <c r="Q1119" s="12" t="str">
        <f>IF(C1119&gt;=1,C1119,"")</f>
        <v/>
      </c>
      <c r="R1119" s="14" t="str">
        <f>IF(F1119&gt;=1,A1119,"")</f>
        <v/>
      </c>
      <c r="S1119" s="4" t="str">
        <f>IF(F1119&gt;=1,F1119,"")</f>
        <v/>
      </c>
      <c r="T1119" s="14" t="str">
        <f>IF(I1119&gt;=1,A1119,"")</f>
        <v/>
      </c>
      <c r="U1119" s="4" t="str">
        <f t="shared" si="34"/>
        <v/>
      </c>
      <c r="V1119" s="14" t="str">
        <f>IF(L1119&gt;=1,A1119,"")</f>
        <v/>
      </c>
      <c r="W1119" s="4" t="str">
        <f t="shared" si="35"/>
        <v/>
      </c>
    </row>
    <row r="1120" spans="1:23" x14ac:dyDescent="0.25">
      <c r="A1120" t="s">
        <v>628</v>
      </c>
      <c r="B1120" s="4">
        <v>0</v>
      </c>
      <c r="C1120" s="4">
        <v>0</v>
      </c>
      <c r="D1120" s="6">
        <v>0</v>
      </c>
      <c r="E1120" s="4">
        <v>1</v>
      </c>
      <c r="F1120" s="4">
        <v>0.09</v>
      </c>
      <c r="G1120" s="6">
        <v>9</v>
      </c>
      <c r="H1120" s="4">
        <v>0</v>
      </c>
      <c r="I1120" s="4">
        <v>0</v>
      </c>
      <c r="J1120" s="6">
        <v>0</v>
      </c>
      <c r="K1120" s="4">
        <v>0</v>
      </c>
      <c r="L1120" s="4">
        <v>0</v>
      </c>
      <c r="M1120" s="6">
        <v>0</v>
      </c>
      <c r="P1120" s="14" t="str">
        <f>IF(C1120&gt;=1,A1120,"")</f>
        <v/>
      </c>
      <c r="Q1120" s="12" t="str">
        <f>IF(C1120&gt;=1,C1120,"")</f>
        <v/>
      </c>
      <c r="R1120" s="14" t="str">
        <f>IF(F1120&gt;=1,A1120,"")</f>
        <v/>
      </c>
      <c r="S1120" s="4" t="str">
        <f>IF(F1120&gt;=1,F1120,"")</f>
        <v/>
      </c>
      <c r="T1120" s="14" t="str">
        <f>IF(I1120&gt;=1,A1120,"")</f>
        <v/>
      </c>
      <c r="U1120" s="4" t="str">
        <f t="shared" si="34"/>
        <v/>
      </c>
      <c r="V1120" s="14" t="str">
        <f>IF(L1120&gt;=1,A1120,"")</f>
        <v/>
      </c>
      <c r="W1120" s="4" t="str">
        <f t="shared" si="35"/>
        <v/>
      </c>
    </row>
    <row r="1121" spans="1:23" x14ac:dyDescent="0.25">
      <c r="A1121" t="s">
        <v>631</v>
      </c>
      <c r="B1121" s="4">
        <v>0</v>
      </c>
      <c r="C1121" s="4">
        <v>0</v>
      </c>
      <c r="D1121" s="6">
        <v>0</v>
      </c>
      <c r="E1121" s="4">
        <v>1</v>
      </c>
      <c r="F1121" s="4">
        <v>0.03</v>
      </c>
      <c r="G1121" s="6">
        <v>1.84</v>
      </c>
      <c r="H1121" s="4">
        <v>0</v>
      </c>
      <c r="I1121" s="4">
        <v>0</v>
      </c>
      <c r="J1121" s="6">
        <v>0</v>
      </c>
      <c r="K1121" s="4">
        <v>0</v>
      </c>
      <c r="L1121" s="4">
        <v>0</v>
      </c>
      <c r="M1121" s="6">
        <v>0</v>
      </c>
      <c r="P1121" s="14" t="str">
        <f>IF(C1121&gt;=1,A1121,"")</f>
        <v/>
      </c>
      <c r="Q1121" s="12" t="str">
        <f>IF(C1121&gt;=1,C1121,"")</f>
        <v/>
      </c>
      <c r="R1121" s="14" t="str">
        <f>IF(F1121&gt;=1,A1121,"")</f>
        <v/>
      </c>
      <c r="S1121" s="4" t="str">
        <f>IF(F1121&gt;=1,F1121,"")</f>
        <v/>
      </c>
      <c r="T1121" s="14" t="str">
        <f>IF(I1121&gt;=1,A1121,"")</f>
        <v/>
      </c>
      <c r="U1121" s="4" t="str">
        <f t="shared" si="34"/>
        <v/>
      </c>
      <c r="V1121" s="14" t="str">
        <f>IF(L1121&gt;=1,A1121,"")</f>
        <v/>
      </c>
      <c r="W1121" s="4" t="str">
        <f t="shared" si="35"/>
        <v/>
      </c>
    </row>
    <row r="1122" spans="1:23" x14ac:dyDescent="0.25">
      <c r="A1122" t="s">
        <v>635</v>
      </c>
      <c r="B1122" s="4">
        <v>0</v>
      </c>
      <c r="C1122" s="4">
        <v>0</v>
      </c>
      <c r="D1122" s="6">
        <v>0</v>
      </c>
      <c r="E1122" s="4">
        <v>1</v>
      </c>
      <c r="F1122" s="4">
        <v>0.03</v>
      </c>
      <c r="G1122" s="6">
        <v>0.95</v>
      </c>
      <c r="H1122" s="4">
        <v>0</v>
      </c>
      <c r="I1122" s="4">
        <v>0</v>
      </c>
      <c r="J1122" s="6">
        <v>0</v>
      </c>
      <c r="K1122" s="4">
        <v>0</v>
      </c>
      <c r="L1122" s="4">
        <v>0</v>
      </c>
      <c r="M1122" s="6">
        <v>0</v>
      </c>
      <c r="P1122" s="14" t="str">
        <f>IF(C1122&gt;=1,A1122,"")</f>
        <v/>
      </c>
      <c r="Q1122" s="12" t="str">
        <f>IF(C1122&gt;=1,C1122,"")</f>
        <v/>
      </c>
      <c r="R1122" s="14" t="str">
        <f>IF(F1122&gt;=1,A1122,"")</f>
        <v/>
      </c>
      <c r="S1122" s="4" t="str">
        <f>IF(F1122&gt;=1,F1122,"")</f>
        <v/>
      </c>
      <c r="T1122" s="14" t="str">
        <f>IF(I1122&gt;=1,A1122,"")</f>
        <v/>
      </c>
      <c r="U1122" s="4" t="str">
        <f t="shared" si="34"/>
        <v/>
      </c>
      <c r="V1122" s="14" t="str">
        <f>IF(L1122&gt;=1,A1122,"")</f>
        <v/>
      </c>
      <c r="W1122" s="4" t="str">
        <f t="shared" si="35"/>
        <v/>
      </c>
    </row>
    <row r="1123" spans="1:23" x14ac:dyDescent="0.25">
      <c r="A1123" t="s">
        <v>636</v>
      </c>
      <c r="B1123" s="4">
        <v>0</v>
      </c>
      <c r="C1123" s="4">
        <v>0</v>
      </c>
      <c r="D1123" s="6">
        <v>0</v>
      </c>
      <c r="E1123" s="4">
        <v>1</v>
      </c>
      <c r="F1123" s="4">
        <v>0.06</v>
      </c>
      <c r="G1123" s="6">
        <v>5.71</v>
      </c>
      <c r="H1123" s="4">
        <v>0</v>
      </c>
      <c r="I1123" s="4">
        <v>0</v>
      </c>
      <c r="J1123" s="6">
        <v>0</v>
      </c>
      <c r="K1123" s="4">
        <v>0</v>
      </c>
      <c r="L1123" s="4">
        <v>0</v>
      </c>
      <c r="M1123" s="6">
        <v>0</v>
      </c>
      <c r="P1123" s="14" t="str">
        <f>IF(C1123&gt;=1,A1123,"")</f>
        <v/>
      </c>
      <c r="Q1123" s="12" t="str">
        <f>IF(C1123&gt;=1,C1123,"")</f>
        <v/>
      </c>
      <c r="R1123" s="14" t="str">
        <f>IF(F1123&gt;=1,A1123,"")</f>
        <v/>
      </c>
      <c r="S1123" s="4" t="str">
        <f>IF(F1123&gt;=1,F1123,"")</f>
        <v/>
      </c>
      <c r="T1123" s="14" t="str">
        <f>IF(I1123&gt;=1,A1123,"")</f>
        <v/>
      </c>
      <c r="U1123" s="4" t="str">
        <f t="shared" si="34"/>
        <v/>
      </c>
      <c r="V1123" s="14" t="str">
        <f>IF(L1123&gt;=1,A1123,"")</f>
        <v/>
      </c>
      <c r="W1123" s="4" t="str">
        <f t="shared" si="35"/>
        <v/>
      </c>
    </row>
    <row r="1124" spans="1:23" x14ac:dyDescent="0.25">
      <c r="A1124" t="s">
        <v>638</v>
      </c>
      <c r="B1124" s="4">
        <v>0</v>
      </c>
      <c r="C1124" s="4">
        <v>0</v>
      </c>
      <c r="D1124" s="6">
        <v>0</v>
      </c>
      <c r="E1124" s="4">
        <v>1</v>
      </c>
      <c r="F1124" s="4">
        <v>0.03</v>
      </c>
      <c r="G1124" s="6">
        <v>0.94</v>
      </c>
      <c r="H1124" s="4">
        <v>0</v>
      </c>
      <c r="I1124" s="4">
        <v>0</v>
      </c>
      <c r="J1124" s="6">
        <v>0</v>
      </c>
      <c r="K1124" s="4">
        <v>0</v>
      </c>
      <c r="L1124" s="4">
        <v>0</v>
      </c>
      <c r="M1124" s="6">
        <v>0</v>
      </c>
      <c r="P1124" s="14" t="str">
        <f>IF(C1124&gt;=1,A1124,"")</f>
        <v/>
      </c>
      <c r="Q1124" s="12" t="str">
        <f>IF(C1124&gt;=1,C1124,"")</f>
        <v/>
      </c>
      <c r="R1124" s="14" t="str">
        <f>IF(F1124&gt;=1,A1124,"")</f>
        <v/>
      </c>
      <c r="S1124" s="4" t="str">
        <f>IF(F1124&gt;=1,F1124,"")</f>
        <v/>
      </c>
      <c r="T1124" s="14" t="str">
        <f>IF(I1124&gt;=1,A1124,"")</f>
        <v/>
      </c>
      <c r="U1124" s="4" t="str">
        <f t="shared" si="34"/>
        <v/>
      </c>
      <c r="V1124" s="14" t="str">
        <f>IF(L1124&gt;=1,A1124,"")</f>
        <v/>
      </c>
      <c r="W1124" s="4" t="str">
        <f t="shared" si="35"/>
        <v/>
      </c>
    </row>
    <row r="1125" spans="1:23" x14ac:dyDescent="0.25">
      <c r="A1125" t="s">
        <v>639</v>
      </c>
      <c r="B1125" s="4">
        <v>0</v>
      </c>
      <c r="C1125" s="4">
        <v>0</v>
      </c>
      <c r="D1125" s="6">
        <v>0</v>
      </c>
      <c r="E1125" s="4">
        <v>1</v>
      </c>
      <c r="F1125" s="4">
        <v>7.0000000000000007E-2</v>
      </c>
      <c r="G1125" s="6">
        <v>7</v>
      </c>
      <c r="H1125" s="4">
        <v>0</v>
      </c>
      <c r="I1125" s="4">
        <v>0</v>
      </c>
      <c r="J1125" s="6">
        <v>0</v>
      </c>
      <c r="K1125" s="4">
        <v>0</v>
      </c>
      <c r="L1125" s="4">
        <v>0</v>
      </c>
      <c r="M1125" s="6">
        <v>0</v>
      </c>
      <c r="P1125" s="14" t="str">
        <f>IF(C1125&gt;=1,A1125,"")</f>
        <v/>
      </c>
      <c r="Q1125" s="12" t="str">
        <f>IF(C1125&gt;=1,C1125,"")</f>
        <v/>
      </c>
      <c r="R1125" s="14" t="str">
        <f>IF(F1125&gt;=1,A1125,"")</f>
        <v/>
      </c>
      <c r="S1125" s="4" t="str">
        <f>IF(F1125&gt;=1,F1125,"")</f>
        <v/>
      </c>
      <c r="T1125" s="14" t="str">
        <f>IF(I1125&gt;=1,A1125,"")</f>
        <v/>
      </c>
      <c r="U1125" s="4" t="str">
        <f t="shared" si="34"/>
        <v/>
      </c>
      <c r="V1125" s="14" t="str">
        <f>IF(L1125&gt;=1,A1125,"")</f>
        <v/>
      </c>
      <c r="W1125" s="4" t="str">
        <f t="shared" si="35"/>
        <v/>
      </c>
    </row>
    <row r="1126" spans="1:23" x14ac:dyDescent="0.25">
      <c r="A1126" t="s">
        <v>640</v>
      </c>
      <c r="B1126" s="4">
        <v>0</v>
      </c>
      <c r="C1126" s="4">
        <v>0</v>
      </c>
      <c r="D1126" s="6">
        <v>0</v>
      </c>
      <c r="E1126" s="4">
        <v>2</v>
      </c>
      <c r="F1126" s="4">
        <v>0.33</v>
      </c>
      <c r="G1126" s="6">
        <v>6.93</v>
      </c>
      <c r="H1126" s="4">
        <v>0</v>
      </c>
      <c r="I1126" s="4">
        <v>0</v>
      </c>
      <c r="J1126" s="6">
        <v>0</v>
      </c>
      <c r="K1126" s="4">
        <v>0</v>
      </c>
      <c r="L1126" s="4">
        <v>0</v>
      </c>
      <c r="M1126" s="6">
        <v>0</v>
      </c>
      <c r="P1126" s="14" t="str">
        <f>IF(C1126&gt;=1,A1126,"")</f>
        <v/>
      </c>
      <c r="Q1126" s="12" t="str">
        <f>IF(C1126&gt;=1,C1126,"")</f>
        <v/>
      </c>
      <c r="R1126" s="14" t="str">
        <f>IF(F1126&gt;=1,A1126,"")</f>
        <v/>
      </c>
      <c r="S1126" s="4" t="str">
        <f>IF(F1126&gt;=1,F1126,"")</f>
        <v/>
      </c>
      <c r="T1126" s="14" t="str">
        <f>IF(I1126&gt;=1,A1126,"")</f>
        <v/>
      </c>
      <c r="U1126" s="4" t="str">
        <f t="shared" si="34"/>
        <v/>
      </c>
      <c r="V1126" s="14" t="str">
        <f>IF(L1126&gt;=1,A1126,"")</f>
        <v/>
      </c>
      <c r="W1126" s="4" t="str">
        <f t="shared" si="35"/>
        <v/>
      </c>
    </row>
    <row r="1127" spans="1:23" x14ac:dyDescent="0.25">
      <c r="A1127" t="s">
        <v>642</v>
      </c>
      <c r="B1127" s="4">
        <v>0</v>
      </c>
      <c r="C1127" s="4">
        <v>0</v>
      </c>
      <c r="D1127" s="6">
        <v>0</v>
      </c>
      <c r="E1127" s="4">
        <v>1</v>
      </c>
      <c r="F1127" s="4">
        <v>0.03</v>
      </c>
      <c r="G1127" s="6">
        <v>1.69</v>
      </c>
      <c r="H1127" s="4">
        <v>2</v>
      </c>
      <c r="I1127" s="4">
        <v>0.1</v>
      </c>
      <c r="J1127" s="6">
        <v>3.6</v>
      </c>
      <c r="K1127" s="4">
        <v>1</v>
      </c>
      <c r="L1127" s="4">
        <v>0.03</v>
      </c>
      <c r="M1127" s="6">
        <v>1.69</v>
      </c>
      <c r="P1127" s="14" t="str">
        <f>IF(C1127&gt;=1,A1127,"")</f>
        <v/>
      </c>
      <c r="Q1127" s="12" t="str">
        <f>IF(C1127&gt;=1,C1127,"")</f>
        <v/>
      </c>
      <c r="R1127" s="14" t="str">
        <f>IF(F1127&gt;=1,A1127,"")</f>
        <v/>
      </c>
      <c r="S1127" s="4" t="str">
        <f>IF(F1127&gt;=1,F1127,"")</f>
        <v/>
      </c>
      <c r="T1127" s="14" t="str">
        <f>IF(I1127&gt;=1,A1127,"")</f>
        <v/>
      </c>
      <c r="U1127" s="4" t="str">
        <f t="shared" si="34"/>
        <v/>
      </c>
      <c r="V1127" s="14" t="str">
        <f>IF(L1127&gt;=1,A1127,"")</f>
        <v/>
      </c>
      <c r="W1127" s="4" t="str">
        <f t="shared" si="35"/>
        <v/>
      </c>
    </row>
    <row r="1128" spans="1:23" x14ac:dyDescent="0.25">
      <c r="A1128" t="s">
        <v>646</v>
      </c>
      <c r="B1128" s="4">
        <v>0</v>
      </c>
      <c r="C1128" s="4">
        <v>0</v>
      </c>
      <c r="D1128" s="6">
        <v>0</v>
      </c>
      <c r="E1128" s="4">
        <v>1</v>
      </c>
      <c r="F1128" s="4">
        <v>0.13</v>
      </c>
      <c r="G1128" s="6">
        <v>12.38</v>
      </c>
      <c r="H1128" s="4">
        <v>0</v>
      </c>
      <c r="I1128" s="4">
        <v>0</v>
      </c>
      <c r="J1128" s="6">
        <v>0</v>
      </c>
      <c r="K1128" s="4">
        <v>0</v>
      </c>
      <c r="L1128" s="4">
        <v>0</v>
      </c>
      <c r="M1128" s="6">
        <v>0</v>
      </c>
      <c r="P1128" s="14" t="str">
        <f>IF(C1128&gt;=1,A1128,"")</f>
        <v/>
      </c>
      <c r="Q1128" s="12" t="str">
        <f>IF(C1128&gt;=1,C1128,"")</f>
        <v/>
      </c>
      <c r="R1128" s="14" t="str">
        <f>IF(F1128&gt;=1,A1128,"")</f>
        <v/>
      </c>
      <c r="S1128" s="4" t="str">
        <f>IF(F1128&gt;=1,F1128,"")</f>
        <v/>
      </c>
      <c r="T1128" s="14" t="str">
        <f>IF(I1128&gt;=1,A1128,"")</f>
        <v/>
      </c>
      <c r="U1128" s="4" t="str">
        <f t="shared" si="34"/>
        <v/>
      </c>
      <c r="V1128" s="14" t="str">
        <f>IF(L1128&gt;=1,A1128,"")</f>
        <v/>
      </c>
      <c r="W1128" s="4" t="str">
        <f t="shared" si="35"/>
        <v/>
      </c>
    </row>
    <row r="1129" spans="1:23" x14ac:dyDescent="0.25">
      <c r="A1129" t="s">
        <v>648</v>
      </c>
      <c r="B1129" s="4">
        <v>0</v>
      </c>
      <c r="C1129" s="4">
        <v>0</v>
      </c>
      <c r="D1129" s="6">
        <v>0</v>
      </c>
      <c r="E1129" s="4">
        <v>1</v>
      </c>
      <c r="F1129" s="4">
        <v>0.18</v>
      </c>
      <c r="G1129" s="6">
        <v>2.0699999999999998</v>
      </c>
      <c r="H1129" s="4">
        <v>0</v>
      </c>
      <c r="I1129" s="4">
        <v>0</v>
      </c>
      <c r="J1129" s="6">
        <v>0</v>
      </c>
      <c r="K1129" s="4">
        <v>0</v>
      </c>
      <c r="L1129" s="4">
        <v>0</v>
      </c>
      <c r="M1129" s="6">
        <v>0</v>
      </c>
      <c r="P1129" s="14" t="str">
        <f>IF(C1129&gt;=1,A1129,"")</f>
        <v/>
      </c>
      <c r="Q1129" s="12" t="str">
        <f>IF(C1129&gt;=1,C1129,"")</f>
        <v/>
      </c>
      <c r="R1129" s="14" t="str">
        <f>IF(F1129&gt;=1,A1129,"")</f>
        <v/>
      </c>
      <c r="S1129" s="4" t="str">
        <f>IF(F1129&gt;=1,F1129,"")</f>
        <v/>
      </c>
      <c r="T1129" s="14" t="str">
        <f>IF(I1129&gt;=1,A1129,"")</f>
        <v/>
      </c>
      <c r="U1129" s="4" t="str">
        <f t="shared" si="34"/>
        <v/>
      </c>
      <c r="V1129" s="14" t="str">
        <f>IF(L1129&gt;=1,A1129,"")</f>
        <v/>
      </c>
      <c r="W1129" s="4" t="str">
        <f t="shared" si="35"/>
        <v/>
      </c>
    </row>
    <row r="1130" spans="1:23" x14ac:dyDescent="0.25">
      <c r="A1130" t="s">
        <v>649</v>
      </c>
      <c r="B1130" s="4">
        <v>0</v>
      </c>
      <c r="C1130" s="4">
        <v>0</v>
      </c>
      <c r="D1130" s="6">
        <v>0</v>
      </c>
      <c r="E1130" s="4">
        <v>1</v>
      </c>
      <c r="F1130" s="4">
        <v>0.06</v>
      </c>
      <c r="G1130" s="6">
        <v>4.62</v>
      </c>
      <c r="H1130" s="4">
        <v>0</v>
      </c>
      <c r="I1130" s="4">
        <v>0</v>
      </c>
      <c r="J1130" s="6">
        <v>0</v>
      </c>
      <c r="K1130" s="4">
        <v>0</v>
      </c>
      <c r="L1130" s="4">
        <v>0</v>
      </c>
      <c r="M1130" s="6">
        <v>0</v>
      </c>
      <c r="P1130" s="14" t="str">
        <f>IF(C1130&gt;=1,A1130,"")</f>
        <v/>
      </c>
      <c r="Q1130" s="12" t="str">
        <f>IF(C1130&gt;=1,C1130,"")</f>
        <v/>
      </c>
      <c r="R1130" s="14" t="str">
        <f>IF(F1130&gt;=1,A1130,"")</f>
        <v/>
      </c>
      <c r="S1130" s="4" t="str">
        <f>IF(F1130&gt;=1,F1130,"")</f>
        <v/>
      </c>
      <c r="T1130" s="14" t="str">
        <f>IF(I1130&gt;=1,A1130,"")</f>
        <v/>
      </c>
      <c r="U1130" s="4" t="str">
        <f t="shared" si="34"/>
        <v/>
      </c>
      <c r="V1130" s="14" t="str">
        <f>IF(L1130&gt;=1,A1130,"")</f>
        <v/>
      </c>
      <c r="W1130" s="4" t="str">
        <f t="shared" si="35"/>
        <v/>
      </c>
    </row>
    <row r="1131" spans="1:23" x14ac:dyDescent="0.25">
      <c r="A1131" t="s">
        <v>651</v>
      </c>
      <c r="B1131" s="4">
        <v>0</v>
      </c>
      <c r="C1131" s="4">
        <v>0</v>
      </c>
      <c r="D1131" s="6">
        <v>0</v>
      </c>
      <c r="E1131" s="4">
        <v>1</v>
      </c>
      <c r="F1131" s="4">
        <v>0.13</v>
      </c>
      <c r="G1131" s="6">
        <v>12.38</v>
      </c>
      <c r="H1131" s="4">
        <v>0</v>
      </c>
      <c r="I1131" s="4">
        <v>0</v>
      </c>
      <c r="J1131" s="6">
        <v>0</v>
      </c>
      <c r="K1131" s="4">
        <v>0</v>
      </c>
      <c r="L1131" s="4">
        <v>0</v>
      </c>
      <c r="M1131" s="6">
        <v>0</v>
      </c>
      <c r="P1131" s="14" t="str">
        <f>IF(C1131&gt;=1,A1131,"")</f>
        <v/>
      </c>
      <c r="Q1131" s="12" t="str">
        <f>IF(C1131&gt;=1,C1131,"")</f>
        <v/>
      </c>
      <c r="R1131" s="14" t="str">
        <f>IF(F1131&gt;=1,A1131,"")</f>
        <v/>
      </c>
      <c r="S1131" s="4" t="str">
        <f>IF(F1131&gt;=1,F1131,"")</f>
        <v/>
      </c>
      <c r="T1131" s="14" t="str">
        <f>IF(I1131&gt;=1,A1131,"")</f>
        <v/>
      </c>
      <c r="U1131" s="4" t="str">
        <f t="shared" si="34"/>
        <v/>
      </c>
      <c r="V1131" s="14" t="str">
        <f>IF(L1131&gt;=1,A1131,"")</f>
        <v/>
      </c>
      <c r="W1131" s="4" t="str">
        <f t="shared" si="35"/>
        <v/>
      </c>
    </row>
    <row r="1132" spans="1:23" x14ac:dyDescent="0.25">
      <c r="A1132" t="s">
        <v>659</v>
      </c>
      <c r="B1132" s="4">
        <v>0</v>
      </c>
      <c r="C1132" s="4">
        <v>0</v>
      </c>
      <c r="D1132" s="6">
        <v>0</v>
      </c>
      <c r="E1132" s="4">
        <v>1</v>
      </c>
      <c r="F1132" s="4">
        <v>0.13</v>
      </c>
      <c r="G1132" s="6">
        <v>12.38</v>
      </c>
      <c r="H1132" s="4">
        <v>0</v>
      </c>
      <c r="I1132" s="4">
        <v>0</v>
      </c>
      <c r="J1132" s="6">
        <v>0</v>
      </c>
      <c r="K1132" s="4">
        <v>0</v>
      </c>
      <c r="L1132" s="4">
        <v>0</v>
      </c>
      <c r="M1132" s="6">
        <v>0</v>
      </c>
      <c r="P1132" s="14" t="str">
        <f>IF(C1132&gt;=1,A1132,"")</f>
        <v/>
      </c>
      <c r="Q1132" s="12" t="str">
        <f>IF(C1132&gt;=1,C1132,"")</f>
        <v/>
      </c>
      <c r="R1132" s="14" t="str">
        <f>IF(F1132&gt;=1,A1132,"")</f>
        <v/>
      </c>
      <c r="S1132" s="4" t="str">
        <f>IF(F1132&gt;=1,F1132,"")</f>
        <v/>
      </c>
      <c r="T1132" s="14" t="str">
        <f>IF(I1132&gt;=1,A1132,"")</f>
        <v/>
      </c>
      <c r="U1132" s="4" t="str">
        <f t="shared" si="34"/>
        <v/>
      </c>
      <c r="V1132" s="14" t="str">
        <f>IF(L1132&gt;=1,A1132,"")</f>
        <v/>
      </c>
      <c r="W1132" s="4" t="str">
        <f t="shared" si="35"/>
        <v/>
      </c>
    </row>
    <row r="1133" spans="1:23" x14ac:dyDescent="0.25">
      <c r="A1133" t="s">
        <v>662</v>
      </c>
      <c r="B1133" s="4">
        <v>0</v>
      </c>
      <c r="C1133" s="4">
        <v>0</v>
      </c>
      <c r="D1133" s="6">
        <v>0</v>
      </c>
      <c r="E1133" s="4">
        <v>1</v>
      </c>
      <c r="F1133" s="4">
        <v>0.06</v>
      </c>
      <c r="G1133" s="6">
        <v>6.13</v>
      </c>
      <c r="H1133" s="4">
        <v>0</v>
      </c>
      <c r="I1133" s="4">
        <v>0</v>
      </c>
      <c r="J1133" s="6">
        <v>0</v>
      </c>
      <c r="K1133" s="4">
        <v>0</v>
      </c>
      <c r="L1133" s="4">
        <v>0</v>
      </c>
      <c r="M1133" s="6">
        <v>0</v>
      </c>
      <c r="P1133" s="14" t="str">
        <f>IF(C1133&gt;=1,A1133,"")</f>
        <v/>
      </c>
      <c r="Q1133" s="12" t="str">
        <f>IF(C1133&gt;=1,C1133,"")</f>
        <v/>
      </c>
      <c r="R1133" s="14" t="str">
        <f>IF(F1133&gt;=1,A1133,"")</f>
        <v/>
      </c>
      <c r="S1133" s="4" t="str">
        <f>IF(F1133&gt;=1,F1133,"")</f>
        <v/>
      </c>
      <c r="T1133" s="14" t="str">
        <f>IF(I1133&gt;=1,A1133,"")</f>
        <v/>
      </c>
      <c r="U1133" s="4" t="str">
        <f t="shared" si="34"/>
        <v/>
      </c>
      <c r="V1133" s="14" t="str">
        <f>IF(L1133&gt;=1,A1133,"")</f>
        <v/>
      </c>
      <c r="W1133" s="4" t="str">
        <f t="shared" si="35"/>
        <v/>
      </c>
    </row>
    <row r="1134" spans="1:23" x14ac:dyDescent="0.25">
      <c r="A1134" t="s">
        <v>663</v>
      </c>
      <c r="B1134" s="4">
        <v>0</v>
      </c>
      <c r="C1134" s="4">
        <v>0</v>
      </c>
      <c r="D1134" s="6">
        <v>0</v>
      </c>
      <c r="E1134" s="4">
        <v>1</v>
      </c>
      <c r="F1134" s="4">
        <v>0.13</v>
      </c>
      <c r="G1134" s="6">
        <v>12.38</v>
      </c>
      <c r="H1134" s="4">
        <v>0</v>
      </c>
      <c r="I1134" s="4">
        <v>0</v>
      </c>
      <c r="J1134" s="6">
        <v>0</v>
      </c>
      <c r="K1134" s="4">
        <v>0</v>
      </c>
      <c r="L1134" s="4">
        <v>0</v>
      </c>
      <c r="M1134" s="6">
        <v>0</v>
      </c>
      <c r="P1134" s="14" t="str">
        <f>IF(C1134&gt;=1,A1134,"")</f>
        <v/>
      </c>
      <c r="Q1134" s="12" t="str">
        <f>IF(C1134&gt;=1,C1134,"")</f>
        <v/>
      </c>
      <c r="R1134" s="14" t="str">
        <f>IF(F1134&gt;=1,A1134,"")</f>
        <v/>
      </c>
      <c r="S1134" s="4" t="str">
        <f>IF(F1134&gt;=1,F1134,"")</f>
        <v/>
      </c>
      <c r="T1134" s="14" t="str">
        <f>IF(I1134&gt;=1,A1134,"")</f>
        <v/>
      </c>
      <c r="U1134" s="4" t="str">
        <f t="shared" si="34"/>
        <v/>
      </c>
      <c r="V1134" s="14" t="str">
        <f>IF(L1134&gt;=1,A1134,"")</f>
        <v/>
      </c>
      <c r="W1134" s="4" t="str">
        <f t="shared" si="35"/>
        <v/>
      </c>
    </row>
    <row r="1135" spans="1:23" x14ac:dyDescent="0.25">
      <c r="A1135" t="s">
        <v>664</v>
      </c>
      <c r="B1135" s="4">
        <v>0</v>
      </c>
      <c r="C1135" s="4">
        <v>0</v>
      </c>
      <c r="D1135" s="6">
        <v>0</v>
      </c>
      <c r="E1135" s="4">
        <v>1</v>
      </c>
      <c r="F1135" s="4">
        <v>0.09</v>
      </c>
      <c r="G1135" s="6">
        <v>9</v>
      </c>
      <c r="H1135" s="4">
        <v>0</v>
      </c>
      <c r="I1135" s="4">
        <v>0</v>
      </c>
      <c r="J1135" s="6">
        <v>0</v>
      </c>
      <c r="K1135" s="4">
        <v>0</v>
      </c>
      <c r="L1135" s="4">
        <v>0</v>
      </c>
      <c r="M1135" s="6">
        <v>0</v>
      </c>
      <c r="P1135" s="14" t="str">
        <f>IF(C1135&gt;=1,A1135,"")</f>
        <v/>
      </c>
      <c r="Q1135" s="12" t="str">
        <f>IF(C1135&gt;=1,C1135,"")</f>
        <v/>
      </c>
      <c r="R1135" s="14" t="str">
        <f>IF(F1135&gt;=1,A1135,"")</f>
        <v/>
      </c>
      <c r="S1135" s="4" t="str">
        <f>IF(F1135&gt;=1,F1135,"")</f>
        <v/>
      </c>
      <c r="T1135" s="14" t="str">
        <f>IF(I1135&gt;=1,A1135,"")</f>
        <v/>
      </c>
      <c r="U1135" s="4" t="str">
        <f t="shared" si="34"/>
        <v/>
      </c>
      <c r="V1135" s="14" t="str">
        <f>IF(L1135&gt;=1,A1135,"")</f>
        <v/>
      </c>
      <c r="W1135" s="4" t="str">
        <f t="shared" si="35"/>
        <v/>
      </c>
    </row>
    <row r="1136" spans="1:23" x14ac:dyDescent="0.25">
      <c r="A1136" t="s">
        <v>666</v>
      </c>
      <c r="B1136" s="4">
        <v>0</v>
      </c>
      <c r="C1136" s="4">
        <v>0</v>
      </c>
      <c r="D1136" s="6">
        <v>0</v>
      </c>
      <c r="E1136" s="4">
        <v>3</v>
      </c>
      <c r="F1136" s="4">
        <v>2.86</v>
      </c>
      <c r="G1136" s="6">
        <v>12.42</v>
      </c>
      <c r="H1136" s="4">
        <v>1</v>
      </c>
      <c r="I1136" s="4">
        <v>0.14000000000000001</v>
      </c>
      <c r="J1136" s="6">
        <v>12.38</v>
      </c>
      <c r="K1136" s="4">
        <v>1</v>
      </c>
      <c r="L1136" s="4">
        <v>1.73</v>
      </c>
      <c r="M1136" s="6">
        <v>12.38</v>
      </c>
      <c r="P1136" s="14" t="str">
        <f>IF(C1136&gt;=1,A1136,"")</f>
        <v/>
      </c>
      <c r="Q1136" s="12" t="str">
        <f>IF(C1136&gt;=1,C1136,"")</f>
        <v/>
      </c>
      <c r="R1136" s="14" t="str">
        <f>IF(F1136&gt;=1,A1136,"")</f>
        <v>RHOT2</v>
      </c>
      <c r="S1136" s="4">
        <f>IF(F1136&gt;=1,F1136,"")</f>
        <v>2.86</v>
      </c>
      <c r="T1136" s="14" t="str">
        <f>IF(I1136&gt;=1,A1136,"")</f>
        <v/>
      </c>
      <c r="U1136" s="4" t="str">
        <f t="shared" si="34"/>
        <v/>
      </c>
      <c r="V1136" s="14" t="str">
        <f>IF(L1136&gt;=1,A1136,"")</f>
        <v>RHOT2</v>
      </c>
      <c r="W1136" s="4">
        <f t="shared" si="35"/>
        <v>1.73</v>
      </c>
    </row>
    <row r="1137" spans="1:23" x14ac:dyDescent="0.25">
      <c r="A1137" t="s">
        <v>668</v>
      </c>
      <c r="B1137" s="4">
        <v>0</v>
      </c>
      <c r="C1137" s="4">
        <v>0</v>
      </c>
      <c r="D1137" s="6">
        <v>0</v>
      </c>
      <c r="E1137" s="4">
        <v>1</v>
      </c>
      <c r="F1137" s="4">
        <v>0.02</v>
      </c>
      <c r="G1137" s="6">
        <v>0.92</v>
      </c>
      <c r="H1137" s="4">
        <v>0</v>
      </c>
      <c r="I1137" s="4">
        <v>0</v>
      </c>
      <c r="J1137" s="6">
        <v>0</v>
      </c>
      <c r="K1137" s="4">
        <v>1</v>
      </c>
      <c r="L1137" s="4">
        <v>0.02</v>
      </c>
      <c r="M1137" s="6">
        <v>0.92</v>
      </c>
      <c r="P1137" s="14" t="str">
        <f>IF(C1137&gt;=1,A1137,"")</f>
        <v/>
      </c>
      <c r="Q1137" s="12" t="str">
        <f>IF(C1137&gt;=1,C1137,"")</f>
        <v/>
      </c>
      <c r="R1137" s="14" t="str">
        <f>IF(F1137&gt;=1,A1137,"")</f>
        <v/>
      </c>
      <c r="S1137" s="4" t="str">
        <f>IF(F1137&gt;=1,F1137,"")</f>
        <v/>
      </c>
      <c r="T1137" s="14" t="str">
        <f>IF(I1137&gt;=1,A1137,"")</f>
        <v/>
      </c>
      <c r="U1137" s="4" t="str">
        <f t="shared" si="34"/>
        <v/>
      </c>
      <c r="V1137" s="14" t="str">
        <f>IF(L1137&gt;=1,A1137,"")</f>
        <v/>
      </c>
      <c r="W1137" s="4" t="str">
        <f t="shared" si="35"/>
        <v/>
      </c>
    </row>
    <row r="1138" spans="1:23" x14ac:dyDescent="0.25">
      <c r="A1138" t="s">
        <v>669</v>
      </c>
      <c r="B1138" s="4">
        <v>0</v>
      </c>
      <c r="C1138" s="4">
        <v>0</v>
      </c>
      <c r="D1138" s="6">
        <v>0</v>
      </c>
      <c r="E1138" s="4">
        <v>1</v>
      </c>
      <c r="F1138" s="4">
        <v>0.09</v>
      </c>
      <c r="G1138" s="6">
        <v>9</v>
      </c>
      <c r="H1138" s="4">
        <v>0</v>
      </c>
      <c r="I1138" s="4">
        <v>0</v>
      </c>
      <c r="J1138" s="6">
        <v>0</v>
      </c>
      <c r="K1138" s="4">
        <v>0</v>
      </c>
      <c r="L1138" s="4">
        <v>0</v>
      </c>
      <c r="M1138" s="6">
        <v>0</v>
      </c>
      <c r="P1138" s="14" t="str">
        <f>IF(C1138&gt;=1,A1138,"")</f>
        <v/>
      </c>
      <c r="Q1138" s="12" t="str">
        <f>IF(C1138&gt;=1,C1138,"")</f>
        <v/>
      </c>
      <c r="R1138" s="14" t="str">
        <f>IF(F1138&gt;=1,A1138,"")</f>
        <v/>
      </c>
      <c r="S1138" s="4" t="str">
        <f>IF(F1138&gt;=1,F1138,"")</f>
        <v/>
      </c>
      <c r="T1138" s="14" t="str">
        <f>IF(I1138&gt;=1,A1138,"")</f>
        <v/>
      </c>
      <c r="U1138" s="4" t="str">
        <f t="shared" si="34"/>
        <v/>
      </c>
      <c r="V1138" s="14" t="str">
        <f>IF(L1138&gt;=1,A1138,"")</f>
        <v/>
      </c>
      <c r="W1138" s="4" t="str">
        <f t="shared" si="35"/>
        <v/>
      </c>
    </row>
    <row r="1139" spans="1:23" x14ac:dyDescent="0.25">
      <c r="A1139" t="s">
        <v>672</v>
      </c>
      <c r="B1139" s="4">
        <v>0</v>
      </c>
      <c r="C1139" s="4">
        <v>0</v>
      </c>
      <c r="D1139" s="6">
        <v>0</v>
      </c>
      <c r="E1139" s="4">
        <v>1</v>
      </c>
      <c r="F1139" s="4">
        <v>0.13</v>
      </c>
      <c r="G1139" s="6">
        <v>12.38</v>
      </c>
      <c r="H1139" s="4">
        <v>0</v>
      </c>
      <c r="I1139" s="4">
        <v>0</v>
      </c>
      <c r="J1139" s="6">
        <v>0</v>
      </c>
      <c r="K1139" s="4">
        <v>0</v>
      </c>
      <c r="L1139" s="4">
        <v>0</v>
      </c>
      <c r="M1139" s="6">
        <v>0</v>
      </c>
      <c r="P1139" s="14" t="str">
        <f>IF(C1139&gt;=1,A1139,"")</f>
        <v/>
      </c>
      <c r="Q1139" s="12" t="str">
        <f>IF(C1139&gt;=1,C1139,"")</f>
        <v/>
      </c>
      <c r="R1139" s="14" t="str">
        <f>IF(F1139&gt;=1,A1139,"")</f>
        <v/>
      </c>
      <c r="S1139" s="4" t="str">
        <f>IF(F1139&gt;=1,F1139,"")</f>
        <v/>
      </c>
      <c r="T1139" s="14" t="str">
        <f>IF(I1139&gt;=1,A1139,"")</f>
        <v/>
      </c>
      <c r="U1139" s="4" t="str">
        <f t="shared" si="34"/>
        <v/>
      </c>
      <c r="V1139" s="14" t="str">
        <f>IF(L1139&gt;=1,A1139,"")</f>
        <v/>
      </c>
      <c r="W1139" s="4" t="str">
        <f t="shared" si="35"/>
        <v/>
      </c>
    </row>
    <row r="1140" spans="1:23" x14ac:dyDescent="0.25">
      <c r="A1140" t="s">
        <v>673</v>
      </c>
      <c r="B1140" s="4">
        <v>0</v>
      </c>
      <c r="C1140" s="4">
        <v>0</v>
      </c>
      <c r="D1140" s="6">
        <v>0</v>
      </c>
      <c r="E1140" s="4">
        <v>1</v>
      </c>
      <c r="F1140" s="4">
        <v>0.41</v>
      </c>
      <c r="G1140" s="6">
        <v>6.13</v>
      </c>
      <c r="H1140" s="4">
        <v>0</v>
      </c>
      <c r="I1140" s="4">
        <v>0</v>
      </c>
      <c r="J1140" s="6">
        <v>0</v>
      </c>
      <c r="K1140" s="4">
        <v>1</v>
      </c>
      <c r="L1140" s="4">
        <v>7.0000000000000007E-2</v>
      </c>
      <c r="M1140" s="6">
        <v>6.13</v>
      </c>
      <c r="P1140" s="14" t="str">
        <f>IF(C1140&gt;=1,A1140,"")</f>
        <v/>
      </c>
      <c r="Q1140" s="12" t="str">
        <f>IF(C1140&gt;=1,C1140,"")</f>
        <v/>
      </c>
      <c r="R1140" s="14" t="str">
        <f>IF(F1140&gt;=1,A1140,"")</f>
        <v/>
      </c>
      <c r="S1140" s="4" t="str">
        <f>IF(F1140&gt;=1,F1140,"")</f>
        <v/>
      </c>
      <c r="T1140" s="14" t="str">
        <f>IF(I1140&gt;=1,A1140,"")</f>
        <v/>
      </c>
      <c r="U1140" s="4" t="str">
        <f t="shared" si="34"/>
        <v/>
      </c>
      <c r="V1140" s="14" t="str">
        <f>IF(L1140&gt;=1,A1140,"")</f>
        <v/>
      </c>
      <c r="W1140" s="4" t="str">
        <f t="shared" si="35"/>
        <v/>
      </c>
    </row>
    <row r="1141" spans="1:23" x14ac:dyDescent="0.25">
      <c r="A1141" t="s">
        <v>674</v>
      </c>
      <c r="B1141" s="4">
        <v>0</v>
      </c>
      <c r="C1141" s="4">
        <v>0</v>
      </c>
      <c r="D1141" s="6">
        <v>0</v>
      </c>
      <c r="E1141" s="4">
        <v>1</v>
      </c>
      <c r="F1141" s="4">
        <v>0.09</v>
      </c>
      <c r="G1141" s="6">
        <v>9</v>
      </c>
      <c r="H1141" s="4">
        <v>0</v>
      </c>
      <c r="I1141" s="4">
        <v>0</v>
      </c>
      <c r="J1141" s="6">
        <v>0</v>
      </c>
      <c r="K1141" s="4">
        <v>0</v>
      </c>
      <c r="L1141" s="4">
        <v>0</v>
      </c>
      <c r="M1141" s="6">
        <v>0</v>
      </c>
      <c r="P1141" s="14" t="str">
        <f>IF(C1141&gt;=1,A1141,"")</f>
        <v/>
      </c>
      <c r="Q1141" s="12" t="str">
        <f>IF(C1141&gt;=1,C1141,"")</f>
        <v/>
      </c>
      <c r="R1141" s="14" t="str">
        <f>IF(F1141&gt;=1,A1141,"")</f>
        <v/>
      </c>
      <c r="S1141" s="4" t="str">
        <f>IF(F1141&gt;=1,F1141,"")</f>
        <v/>
      </c>
      <c r="T1141" s="14" t="str">
        <f>IF(I1141&gt;=1,A1141,"")</f>
        <v/>
      </c>
      <c r="U1141" s="4" t="str">
        <f t="shared" si="34"/>
        <v/>
      </c>
      <c r="V1141" s="14" t="str">
        <f>IF(L1141&gt;=1,A1141,"")</f>
        <v/>
      </c>
      <c r="W1141" s="4" t="str">
        <f t="shared" si="35"/>
        <v/>
      </c>
    </row>
    <row r="1142" spans="1:23" x14ac:dyDescent="0.25">
      <c r="A1142" t="s">
        <v>675</v>
      </c>
      <c r="B1142" s="4">
        <v>0</v>
      </c>
      <c r="C1142" s="4">
        <v>0</v>
      </c>
      <c r="D1142" s="6">
        <v>0</v>
      </c>
      <c r="E1142" s="4">
        <v>1</v>
      </c>
      <c r="F1142" s="4">
        <v>0.05</v>
      </c>
      <c r="G1142" s="6">
        <v>3.62</v>
      </c>
      <c r="H1142" s="4">
        <v>1</v>
      </c>
      <c r="I1142" s="4">
        <v>0.05</v>
      </c>
      <c r="J1142" s="6">
        <v>3.62</v>
      </c>
      <c r="K1142" s="4">
        <v>0</v>
      </c>
      <c r="L1142" s="4">
        <v>0</v>
      </c>
      <c r="M1142" s="6">
        <v>0</v>
      </c>
      <c r="P1142" s="14" t="str">
        <f>IF(C1142&gt;=1,A1142,"")</f>
        <v/>
      </c>
      <c r="Q1142" s="12" t="str">
        <f>IF(C1142&gt;=1,C1142,"")</f>
        <v/>
      </c>
      <c r="R1142" s="14" t="str">
        <f>IF(F1142&gt;=1,A1142,"")</f>
        <v/>
      </c>
      <c r="S1142" s="4" t="str">
        <f>IF(F1142&gt;=1,F1142,"")</f>
        <v/>
      </c>
      <c r="T1142" s="14" t="str">
        <f>IF(I1142&gt;=1,A1142,"")</f>
        <v/>
      </c>
      <c r="U1142" s="4" t="str">
        <f t="shared" si="34"/>
        <v/>
      </c>
      <c r="V1142" s="14" t="str">
        <f>IF(L1142&gt;=1,A1142,"")</f>
        <v/>
      </c>
      <c r="W1142" s="4" t="str">
        <f t="shared" si="35"/>
        <v/>
      </c>
    </row>
    <row r="1143" spans="1:23" x14ac:dyDescent="0.25">
      <c r="A1143" t="s">
        <v>676</v>
      </c>
      <c r="B1143" s="4">
        <v>0</v>
      </c>
      <c r="C1143" s="4">
        <v>0</v>
      </c>
      <c r="D1143" s="6">
        <v>0</v>
      </c>
      <c r="E1143" s="4">
        <v>2</v>
      </c>
      <c r="F1143" s="4">
        <v>2.33</v>
      </c>
      <c r="G1143" s="6">
        <v>12.44</v>
      </c>
      <c r="H1143" s="4">
        <v>0</v>
      </c>
      <c r="I1143" s="4">
        <v>0</v>
      </c>
      <c r="J1143" s="6">
        <v>0</v>
      </c>
      <c r="K1143" s="4">
        <v>1</v>
      </c>
      <c r="L1143" s="4">
        <v>0.14000000000000001</v>
      </c>
      <c r="M1143" s="6">
        <v>12.38</v>
      </c>
      <c r="P1143" s="14" t="str">
        <f>IF(C1143&gt;=1,A1143,"")</f>
        <v/>
      </c>
      <c r="Q1143" s="12" t="str">
        <f>IF(C1143&gt;=1,C1143,"")</f>
        <v/>
      </c>
      <c r="R1143" s="14" t="str">
        <f>IF(F1143&gt;=1,A1143,"")</f>
        <v>NCAPD3</v>
      </c>
      <c r="S1143" s="4">
        <f>IF(F1143&gt;=1,F1143,"")</f>
        <v>2.33</v>
      </c>
      <c r="T1143" s="14" t="str">
        <f>IF(I1143&gt;=1,A1143,"")</f>
        <v/>
      </c>
      <c r="U1143" s="4" t="str">
        <f t="shared" si="34"/>
        <v/>
      </c>
      <c r="V1143" s="14" t="str">
        <f>IF(L1143&gt;=1,A1143,"")</f>
        <v/>
      </c>
      <c r="W1143" s="4" t="str">
        <f t="shared" si="35"/>
        <v/>
      </c>
    </row>
    <row r="1144" spans="1:23" x14ac:dyDescent="0.25">
      <c r="A1144" t="s">
        <v>678</v>
      </c>
      <c r="B1144" s="4">
        <v>0</v>
      </c>
      <c r="C1144" s="4">
        <v>0</v>
      </c>
      <c r="D1144" s="6">
        <v>0</v>
      </c>
      <c r="E1144" s="4">
        <v>1</v>
      </c>
      <c r="F1144" s="4">
        <v>0.13</v>
      </c>
      <c r="G1144" s="6">
        <v>12.38</v>
      </c>
      <c r="H1144" s="4">
        <v>1</v>
      </c>
      <c r="I1144" s="4">
        <v>0.14000000000000001</v>
      </c>
      <c r="J1144" s="6">
        <v>12.38</v>
      </c>
      <c r="K1144" s="4">
        <v>0</v>
      </c>
      <c r="L1144" s="4">
        <v>0</v>
      </c>
      <c r="M1144" s="6">
        <v>0</v>
      </c>
      <c r="P1144" s="14" t="str">
        <f>IF(C1144&gt;=1,A1144,"")</f>
        <v/>
      </c>
      <c r="Q1144" s="12" t="str">
        <f>IF(C1144&gt;=1,C1144,"")</f>
        <v/>
      </c>
      <c r="R1144" s="14" t="str">
        <f>IF(F1144&gt;=1,A1144,"")</f>
        <v/>
      </c>
      <c r="S1144" s="4" t="str">
        <f>IF(F1144&gt;=1,F1144,"")</f>
        <v/>
      </c>
      <c r="T1144" s="14" t="str">
        <f>IF(I1144&gt;=1,A1144,"")</f>
        <v/>
      </c>
      <c r="U1144" s="4" t="str">
        <f t="shared" si="34"/>
        <v/>
      </c>
      <c r="V1144" s="14" t="str">
        <f>IF(L1144&gt;=1,A1144,"")</f>
        <v/>
      </c>
      <c r="W1144" s="4" t="str">
        <f t="shared" si="35"/>
        <v/>
      </c>
    </row>
    <row r="1145" spans="1:23" x14ac:dyDescent="0.25">
      <c r="A1145" t="s">
        <v>679</v>
      </c>
      <c r="B1145" s="4">
        <v>0</v>
      </c>
      <c r="C1145" s="4">
        <v>0</v>
      </c>
      <c r="D1145" s="6">
        <v>0</v>
      </c>
      <c r="E1145" s="4">
        <v>1</v>
      </c>
      <c r="F1145" s="4">
        <v>0.05</v>
      </c>
      <c r="G1145" s="6">
        <v>4.17</v>
      </c>
      <c r="H1145" s="4">
        <v>0</v>
      </c>
      <c r="I1145" s="4">
        <v>0</v>
      </c>
      <c r="J1145" s="6">
        <v>0</v>
      </c>
      <c r="K1145" s="4">
        <v>0</v>
      </c>
      <c r="L1145" s="4">
        <v>0</v>
      </c>
      <c r="M1145" s="6">
        <v>0</v>
      </c>
      <c r="P1145" s="14" t="str">
        <f>IF(C1145&gt;=1,A1145,"")</f>
        <v/>
      </c>
      <c r="Q1145" s="12" t="str">
        <f>IF(C1145&gt;=1,C1145,"")</f>
        <v/>
      </c>
      <c r="R1145" s="14" t="str">
        <f>IF(F1145&gt;=1,A1145,"")</f>
        <v/>
      </c>
      <c r="S1145" s="4" t="str">
        <f>IF(F1145&gt;=1,F1145,"")</f>
        <v/>
      </c>
      <c r="T1145" s="14" t="str">
        <f>IF(I1145&gt;=1,A1145,"")</f>
        <v/>
      </c>
      <c r="U1145" s="4" t="str">
        <f t="shared" si="34"/>
        <v/>
      </c>
      <c r="V1145" s="14" t="str">
        <f>IF(L1145&gt;=1,A1145,"")</f>
        <v/>
      </c>
      <c r="W1145" s="4" t="str">
        <f t="shared" si="35"/>
        <v/>
      </c>
    </row>
    <row r="1146" spans="1:23" x14ac:dyDescent="0.25">
      <c r="A1146" t="s">
        <v>684</v>
      </c>
      <c r="B1146" s="4">
        <v>0</v>
      </c>
      <c r="C1146" s="4">
        <v>0</v>
      </c>
      <c r="D1146" s="6">
        <v>0</v>
      </c>
      <c r="E1146" s="4">
        <v>1</v>
      </c>
      <c r="F1146" s="4">
        <v>0.04</v>
      </c>
      <c r="G1146" s="6">
        <v>1.8</v>
      </c>
      <c r="H1146" s="4">
        <v>0</v>
      </c>
      <c r="I1146" s="4">
        <v>0</v>
      </c>
      <c r="J1146" s="6">
        <v>0</v>
      </c>
      <c r="K1146" s="4">
        <v>0</v>
      </c>
      <c r="L1146" s="4">
        <v>0</v>
      </c>
      <c r="M1146" s="6">
        <v>0</v>
      </c>
      <c r="P1146" s="14" t="str">
        <f>IF(C1146&gt;=1,A1146,"")</f>
        <v/>
      </c>
      <c r="Q1146" s="12" t="str">
        <f>IF(C1146&gt;=1,C1146,"")</f>
        <v/>
      </c>
      <c r="R1146" s="14" t="str">
        <f>IF(F1146&gt;=1,A1146,"")</f>
        <v/>
      </c>
      <c r="S1146" s="4" t="str">
        <f>IF(F1146&gt;=1,F1146,"")</f>
        <v/>
      </c>
      <c r="T1146" s="14" t="str">
        <f>IF(I1146&gt;=1,A1146,"")</f>
        <v/>
      </c>
      <c r="U1146" s="4" t="str">
        <f t="shared" si="34"/>
        <v/>
      </c>
      <c r="V1146" s="14" t="str">
        <f>IF(L1146&gt;=1,A1146,"")</f>
        <v/>
      </c>
      <c r="W1146" s="4" t="str">
        <f t="shared" si="35"/>
        <v/>
      </c>
    </row>
    <row r="1147" spans="1:23" x14ac:dyDescent="0.25">
      <c r="A1147" t="s">
        <v>687</v>
      </c>
      <c r="B1147" s="4">
        <v>0</v>
      </c>
      <c r="C1147" s="4">
        <v>0</v>
      </c>
      <c r="D1147" s="6">
        <v>0</v>
      </c>
      <c r="E1147" s="4">
        <v>1</v>
      </c>
      <c r="F1147" s="4">
        <v>0.03</v>
      </c>
      <c r="G1147" s="6">
        <v>-0.23</v>
      </c>
      <c r="H1147" s="4">
        <v>0</v>
      </c>
      <c r="I1147" s="4">
        <v>0</v>
      </c>
      <c r="J1147" s="6">
        <v>0</v>
      </c>
      <c r="K1147" s="4">
        <v>1</v>
      </c>
      <c r="L1147" s="4">
        <v>0.02</v>
      </c>
      <c r="M1147" s="6">
        <v>-0.23</v>
      </c>
      <c r="P1147" s="14" t="str">
        <f>IF(C1147&gt;=1,A1147,"")</f>
        <v/>
      </c>
      <c r="Q1147" s="12" t="str">
        <f>IF(C1147&gt;=1,C1147,"")</f>
        <v/>
      </c>
      <c r="R1147" s="14" t="str">
        <f>IF(F1147&gt;=1,A1147,"")</f>
        <v/>
      </c>
      <c r="S1147" s="4" t="str">
        <f>IF(F1147&gt;=1,F1147,"")</f>
        <v/>
      </c>
      <c r="T1147" s="14" t="str">
        <f>IF(I1147&gt;=1,A1147,"")</f>
        <v/>
      </c>
      <c r="U1147" s="4" t="str">
        <f t="shared" si="34"/>
        <v/>
      </c>
      <c r="V1147" s="14" t="str">
        <f>IF(L1147&gt;=1,A1147,"")</f>
        <v/>
      </c>
      <c r="W1147" s="4" t="str">
        <f t="shared" si="35"/>
        <v/>
      </c>
    </row>
    <row r="1148" spans="1:23" x14ac:dyDescent="0.25">
      <c r="A1148" t="s">
        <v>688</v>
      </c>
      <c r="B1148" s="4">
        <v>0</v>
      </c>
      <c r="C1148" s="4">
        <v>0</v>
      </c>
      <c r="D1148" s="6">
        <v>0</v>
      </c>
      <c r="E1148" s="4">
        <v>1</v>
      </c>
      <c r="F1148" s="4">
        <v>0.13</v>
      </c>
      <c r="G1148" s="6">
        <v>12.38</v>
      </c>
      <c r="H1148" s="4">
        <v>0</v>
      </c>
      <c r="I1148" s="4">
        <v>0</v>
      </c>
      <c r="J1148" s="6">
        <v>0</v>
      </c>
      <c r="K1148" s="4">
        <v>0</v>
      </c>
      <c r="L1148" s="4">
        <v>0</v>
      </c>
      <c r="M1148" s="6">
        <v>0</v>
      </c>
      <c r="P1148" s="14" t="str">
        <f>IF(C1148&gt;=1,A1148,"")</f>
        <v/>
      </c>
      <c r="Q1148" s="12" t="str">
        <f>IF(C1148&gt;=1,C1148,"")</f>
        <v/>
      </c>
      <c r="R1148" s="14" t="str">
        <f>IF(F1148&gt;=1,A1148,"")</f>
        <v/>
      </c>
      <c r="S1148" s="4" t="str">
        <f>IF(F1148&gt;=1,F1148,"")</f>
        <v/>
      </c>
      <c r="T1148" s="14" t="str">
        <f>IF(I1148&gt;=1,A1148,"")</f>
        <v/>
      </c>
      <c r="U1148" s="4" t="str">
        <f t="shared" si="34"/>
        <v/>
      </c>
      <c r="V1148" s="14" t="str">
        <f>IF(L1148&gt;=1,A1148,"")</f>
        <v/>
      </c>
      <c r="W1148" s="4" t="str">
        <f t="shared" si="35"/>
        <v/>
      </c>
    </row>
    <row r="1149" spans="1:23" x14ac:dyDescent="0.25">
      <c r="A1149" t="s">
        <v>690</v>
      </c>
      <c r="B1149" s="4">
        <v>0</v>
      </c>
      <c r="C1149" s="4">
        <v>0</v>
      </c>
      <c r="D1149" s="6">
        <v>0</v>
      </c>
      <c r="E1149" s="4">
        <v>1</v>
      </c>
      <c r="F1149" s="4">
        <v>0.02</v>
      </c>
      <c r="G1149" s="6">
        <v>1.07</v>
      </c>
      <c r="H1149" s="4">
        <v>0</v>
      </c>
      <c r="I1149" s="4">
        <v>0</v>
      </c>
      <c r="J1149" s="6">
        <v>0</v>
      </c>
      <c r="K1149" s="4">
        <v>0</v>
      </c>
      <c r="L1149" s="4">
        <v>0</v>
      </c>
      <c r="M1149" s="6">
        <v>0</v>
      </c>
      <c r="P1149" s="14" t="str">
        <f>IF(C1149&gt;=1,A1149,"")</f>
        <v/>
      </c>
      <c r="Q1149" s="12" t="str">
        <f>IF(C1149&gt;=1,C1149,"")</f>
        <v/>
      </c>
      <c r="R1149" s="14" t="str">
        <f>IF(F1149&gt;=1,A1149,"")</f>
        <v/>
      </c>
      <c r="S1149" s="4" t="str">
        <f>IF(F1149&gt;=1,F1149,"")</f>
        <v/>
      </c>
      <c r="T1149" s="14" t="str">
        <f>IF(I1149&gt;=1,A1149,"")</f>
        <v/>
      </c>
      <c r="U1149" s="4" t="str">
        <f t="shared" si="34"/>
        <v/>
      </c>
      <c r="V1149" s="14" t="str">
        <f>IF(L1149&gt;=1,A1149,"")</f>
        <v/>
      </c>
      <c r="W1149" s="4" t="str">
        <f t="shared" si="35"/>
        <v/>
      </c>
    </row>
    <row r="1150" spans="1:23" x14ac:dyDescent="0.25">
      <c r="A1150" t="s">
        <v>693</v>
      </c>
      <c r="B1150" s="4">
        <v>0</v>
      </c>
      <c r="C1150" s="4">
        <v>0</v>
      </c>
      <c r="D1150" s="6">
        <v>0</v>
      </c>
      <c r="E1150" s="4">
        <v>1</v>
      </c>
      <c r="F1150" s="4">
        <v>0.06</v>
      </c>
      <c r="G1150" s="6">
        <v>6.13</v>
      </c>
      <c r="H1150" s="4">
        <v>0</v>
      </c>
      <c r="I1150" s="4">
        <v>0</v>
      </c>
      <c r="J1150" s="6">
        <v>0</v>
      </c>
      <c r="K1150" s="4">
        <v>0</v>
      </c>
      <c r="L1150" s="4">
        <v>0</v>
      </c>
      <c r="M1150" s="6">
        <v>0</v>
      </c>
      <c r="P1150" s="14" t="str">
        <f>IF(C1150&gt;=1,A1150,"")</f>
        <v/>
      </c>
      <c r="Q1150" s="12" t="str">
        <f>IF(C1150&gt;=1,C1150,"")</f>
        <v/>
      </c>
      <c r="R1150" s="14" t="str">
        <f>IF(F1150&gt;=1,A1150,"")</f>
        <v/>
      </c>
      <c r="S1150" s="4" t="str">
        <f>IF(F1150&gt;=1,F1150,"")</f>
        <v/>
      </c>
      <c r="T1150" s="14" t="str">
        <f>IF(I1150&gt;=1,A1150,"")</f>
        <v/>
      </c>
      <c r="U1150" s="4" t="str">
        <f t="shared" si="34"/>
        <v/>
      </c>
      <c r="V1150" s="14" t="str">
        <f>IF(L1150&gt;=1,A1150,"")</f>
        <v/>
      </c>
      <c r="W1150" s="4" t="str">
        <f t="shared" si="35"/>
        <v/>
      </c>
    </row>
    <row r="1151" spans="1:23" x14ac:dyDescent="0.25">
      <c r="A1151" t="s">
        <v>694</v>
      </c>
      <c r="B1151" s="4">
        <v>0</v>
      </c>
      <c r="C1151" s="4">
        <v>0</v>
      </c>
      <c r="D1151" s="6">
        <v>0</v>
      </c>
      <c r="E1151" s="4">
        <v>1</v>
      </c>
      <c r="F1151" s="4">
        <v>0.02</v>
      </c>
      <c r="G1151" s="6">
        <v>1.63</v>
      </c>
      <c r="H1151" s="4">
        <v>0</v>
      </c>
      <c r="I1151" s="4">
        <v>0</v>
      </c>
      <c r="J1151" s="6">
        <v>0</v>
      </c>
      <c r="K1151" s="4">
        <v>0</v>
      </c>
      <c r="L1151" s="4">
        <v>0</v>
      </c>
      <c r="M1151" s="6">
        <v>0</v>
      </c>
      <c r="P1151" s="14" t="str">
        <f>IF(C1151&gt;=1,A1151,"")</f>
        <v/>
      </c>
      <c r="Q1151" s="12" t="str">
        <f>IF(C1151&gt;=1,C1151,"")</f>
        <v/>
      </c>
      <c r="R1151" s="14" t="str">
        <f>IF(F1151&gt;=1,A1151,"")</f>
        <v/>
      </c>
      <c r="S1151" s="4" t="str">
        <f>IF(F1151&gt;=1,F1151,"")</f>
        <v/>
      </c>
      <c r="T1151" s="14" t="str">
        <f>IF(I1151&gt;=1,A1151,"")</f>
        <v/>
      </c>
      <c r="U1151" s="4" t="str">
        <f t="shared" si="34"/>
        <v/>
      </c>
      <c r="V1151" s="14" t="str">
        <f>IF(L1151&gt;=1,A1151,"")</f>
        <v/>
      </c>
      <c r="W1151" s="4" t="str">
        <f t="shared" si="35"/>
        <v/>
      </c>
    </row>
    <row r="1152" spans="1:23" x14ac:dyDescent="0.25">
      <c r="A1152" t="s">
        <v>697</v>
      </c>
      <c r="B1152" s="4">
        <v>0</v>
      </c>
      <c r="C1152" s="4">
        <v>0</v>
      </c>
      <c r="D1152" s="6">
        <v>0</v>
      </c>
      <c r="E1152" s="4">
        <v>1</v>
      </c>
      <c r="F1152" s="4">
        <v>0.03</v>
      </c>
      <c r="G1152" s="6">
        <v>-0.28999999999999998</v>
      </c>
      <c r="H1152" s="4">
        <v>1</v>
      </c>
      <c r="I1152" s="4">
        <v>0.02</v>
      </c>
      <c r="J1152" s="6">
        <v>-0.28999999999999998</v>
      </c>
      <c r="K1152" s="4">
        <v>1</v>
      </c>
      <c r="L1152" s="4">
        <v>0.02</v>
      </c>
      <c r="M1152" s="6">
        <v>-0.28999999999999998</v>
      </c>
      <c r="P1152" s="14" t="str">
        <f>IF(C1152&gt;=1,A1152,"")</f>
        <v/>
      </c>
      <c r="Q1152" s="12" t="str">
        <f>IF(C1152&gt;=1,C1152,"")</f>
        <v/>
      </c>
      <c r="R1152" s="14" t="str">
        <f>IF(F1152&gt;=1,A1152,"")</f>
        <v/>
      </c>
      <c r="S1152" s="4" t="str">
        <f>IF(F1152&gt;=1,F1152,"")</f>
        <v/>
      </c>
      <c r="T1152" s="14" t="str">
        <f>IF(I1152&gt;=1,A1152,"")</f>
        <v/>
      </c>
      <c r="U1152" s="4" t="str">
        <f t="shared" si="34"/>
        <v/>
      </c>
      <c r="V1152" s="14" t="str">
        <f>IF(L1152&gt;=1,A1152,"")</f>
        <v/>
      </c>
      <c r="W1152" s="4" t="str">
        <f t="shared" si="35"/>
        <v/>
      </c>
    </row>
    <row r="1153" spans="1:23" x14ac:dyDescent="0.25">
      <c r="A1153" t="s">
        <v>698</v>
      </c>
      <c r="B1153" s="4">
        <v>0</v>
      </c>
      <c r="C1153" s="4">
        <v>0</v>
      </c>
      <c r="D1153" s="6">
        <v>0</v>
      </c>
      <c r="E1153" s="4">
        <v>1</v>
      </c>
      <c r="F1153" s="4">
        <v>0.02</v>
      </c>
      <c r="G1153" s="6">
        <v>0.48</v>
      </c>
      <c r="H1153" s="4">
        <v>0</v>
      </c>
      <c r="I1153" s="4">
        <v>0</v>
      </c>
      <c r="J1153" s="6">
        <v>0</v>
      </c>
      <c r="K1153" s="4">
        <v>0</v>
      </c>
      <c r="L1153" s="4">
        <v>0</v>
      </c>
      <c r="M1153" s="6">
        <v>0</v>
      </c>
      <c r="P1153" s="14" t="str">
        <f>IF(C1153&gt;=1,A1153,"")</f>
        <v/>
      </c>
      <c r="Q1153" s="12" t="str">
        <f>IF(C1153&gt;=1,C1153,"")</f>
        <v/>
      </c>
      <c r="R1153" s="14" t="str">
        <f>IF(F1153&gt;=1,A1153,"")</f>
        <v/>
      </c>
      <c r="S1153" s="4" t="str">
        <f>IF(F1153&gt;=1,F1153,"")</f>
        <v/>
      </c>
      <c r="T1153" s="14" t="str">
        <f>IF(I1153&gt;=1,A1153,"")</f>
        <v/>
      </c>
      <c r="U1153" s="4" t="str">
        <f t="shared" si="34"/>
        <v/>
      </c>
      <c r="V1153" s="14" t="str">
        <f>IF(L1153&gt;=1,A1153,"")</f>
        <v/>
      </c>
      <c r="W1153" s="4" t="str">
        <f t="shared" si="35"/>
        <v/>
      </c>
    </row>
    <row r="1154" spans="1:23" x14ac:dyDescent="0.25">
      <c r="A1154" t="s">
        <v>703</v>
      </c>
      <c r="B1154" s="4">
        <v>0</v>
      </c>
      <c r="C1154" s="4">
        <v>0</v>
      </c>
      <c r="D1154" s="6">
        <v>0</v>
      </c>
      <c r="E1154" s="4">
        <v>1</v>
      </c>
      <c r="F1154" s="4">
        <v>0.09</v>
      </c>
      <c r="G1154" s="6">
        <v>9</v>
      </c>
      <c r="H1154" s="4">
        <v>0</v>
      </c>
      <c r="I1154" s="4">
        <v>0</v>
      </c>
      <c r="J1154" s="6">
        <v>0</v>
      </c>
      <c r="K1154" s="4">
        <v>0</v>
      </c>
      <c r="L1154" s="4">
        <v>0</v>
      </c>
      <c r="M1154" s="6">
        <v>0</v>
      </c>
      <c r="P1154" s="14" t="str">
        <f>IF(C1154&gt;=1,A1154,"")</f>
        <v/>
      </c>
      <c r="Q1154" s="12" t="str">
        <f>IF(C1154&gt;=1,C1154,"")</f>
        <v/>
      </c>
      <c r="R1154" s="14" t="str">
        <f>IF(F1154&gt;=1,A1154,"")</f>
        <v/>
      </c>
      <c r="S1154" s="4" t="str">
        <f>IF(F1154&gt;=1,F1154,"")</f>
        <v/>
      </c>
      <c r="T1154" s="14" t="str">
        <f>IF(I1154&gt;=1,A1154,"")</f>
        <v/>
      </c>
      <c r="U1154" s="4" t="str">
        <f t="shared" si="34"/>
        <v/>
      </c>
      <c r="V1154" s="14" t="str">
        <f>IF(L1154&gt;=1,A1154,"")</f>
        <v/>
      </c>
      <c r="W1154" s="4" t="str">
        <f t="shared" si="35"/>
        <v/>
      </c>
    </row>
    <row r="1155" spans="1:23" x14ac:dyDescent="0.25">
      <c r="A1155" t="s">
        <v>711</v>
      </c>
      <c r="B1155" s="4">
        <v>0</v>
      </c>
      <c r="C1155" s="4">
        <v>0</v>
      </c>
      <c r="D1155" s="6">
        <v>0</v>
      </c>
      <c r="E1155" s="4">
        <v>1</v>
      </c>
      <c r="F1155" s="4">
        <v>0.04</v>
      </c>
      <c r="G1155" s="6">
        <v>-0.12</v>
      </c>
      <c r="H1155" s="4">
        <v>0</v>
      </c>
      <c r="I1155" s="4">
        <v>0</v>
      </c>
      <c r="J1155" s="6">
        <v>0</v>
      </c>
      <c r="K1155" s="4">
        <v>0</v>
      </c>
      <c r="L1155" s="4">
        <v>0</v>
      </c>
      <c r="M1155" s="6">
        <v>0</v>
      </c>
      <c r="P1155" s="14" t="str">
        <f>IF(C1155&gt;=1,A1155,"")</f>
        <v/>
      </c>
      <c r="Q1155" s="12" t="str">
        <f>IF(C1155&gt;=1,C1155,"")</f>
        <v/>
      </c>
      <c r="R1155" s="14" t="str">
        <f>IF(F1155&gt;=1,A1155,"")</f>
        <v/>
      </c>
      <c r="S1155" s="4" t="str">
        <f>IF(F1155&gt;=1,F1155,"")</f>
        <v/>
      </c>
      <c r="T1155" s="14" t="str">
        <f>IF(I1155&gt;=1,A1155,"")</f>
        <v/>
      </c>
      <c r="U1155" s="4" t="str">
        <f t="shared" ref="U1155:U1218" si="36">IF(I1155&gt;=1,I1155,"")</f>
        <v/>
      </c>
      <c r="V1155" s="14" t="str">
        <f>IF(L1155&gt;=1,A1155,"")</f>
        <v/>
      </c>
      <c r="W1155" s="4" t="str">
        <f t="shared" ref="W1155:W1218" si="37">IF(L1155&gt;=1,L1155,"")</f>
        <v/>
      </c>
    </row>
    <row r="1156" spans="1:23" x14ac:dyDescent="0.25">
      <c r="A1156" t="s">
        <v>713</v>
      </c>
      <c r="B1156" s="4">
        <v>0</v>
      </c>
      <c r="C1156" s="4">
        <v>0</v>
      </c>
      <c r="D1156" s="6">
        <v>0</v>
      </c>
      <c r="E1156" s="4">
        <v>1</v>
      </c>
      <c r="F1156" s="4">
        <v>0.02</v>
      </c>
      <c r="G1156" s="6">
        <v>0.22</v>
      </c>
      <c r="H1156" s="4">
        <v>0</v>
      </c>
      <c r="I1156" s="4">
        <v>0</v>
      </c>
      <c r="J1156" s="6">
        <v>0</v>
      </c>
      <c r="K1156" s="4">
        <v>0</v>
      </c>
      <c r="L1156" s="4">
        <v>0</v>
      </c>
      <c r="M1156" s="6">
        <v>0</v>
      </c>
      <c r="P1156" s="14" t="str">
        <f>IF(C1156&gt;=1,A1156,"")</f>
        <v/>
      </c>
      <c r="Q1156" s="12" t="str">
        <f>IF(C1156&gt;=1,C1156,"")</f>
        <v/>
      </c>
      <c r="R1156" s="14" t="str">
        <f>IF(F1156&gt;=1,A1156,"")</f>
        <v/>
      </c>
      <c r="S1156" s="4" t="str">
        <f>IF(F1156&gt;=1,F1156,"")</f>
        <v/>
      </c>
      <c r="T1156" s="14" t="str">
        <f>IF(I1156&gt;=1,A1156,"")</f>
        <v/>
      </c>
      <c r="U1156" s="4" t="str">
        <f t="shared" si="36"/>
        <v/>
      </c>
      <c r="V1156" s="14" t="str">
        <f>IF(L1156&gt;=1,A1156,"")</f>
        <v/>
      </c>
      <c r="W1156" s="4" t="str">
        <f t="shared" si="37"/>
        <v/>
      </c>
    </row>
    <row r="1157" spans="1:23" x14ac:dyDescent="0.25">
      <c r="A1157" t="s">
        <v>714</v>
      </c>
      <c r="B1157" s="4">
        <v>0</v>
      </c>
      <c r="C1157" s="4">
        <v>0</v>
      </c>
      <c r="D1157" s="6">
        <v>0</v>
      </c>
      <c r="E1157" s="4">
        <v>1</v>
      </c>
      <c r="F1157" s="4">
        <v>0.04</v>
      </c>
      <c r="G1157" s="6">
        <v>3.41</v>
      </c>
      <c r="H1157" s="4">
        <v>0</v>
      </c>
      <c r="I1157" s="4">
        <v>0</v>
      </c>
      <c r="J1157" s="6">
        <v>0</v>
      </c>
      <c r="K1157" s="4">
        <v>0</v>
      </c>
      <c r="L1157" s="4">
        <v>0</v>
      </c>
      <c r="M1157" s="6">
        <v>0</v>
      </c>
      <c r="P1157" s="14" t="str">
        <f>IF(C1157&gt;=1,A1157,"")</f>
        <v/>
      </c>
      <c r="Q1157" s="12" t="str">
        <f>IF(C1157&gt;=1,C1157,"")</f>
        <v/>
      </c>
      <c r="R1157" s="14" t="str">
        <f>IF(F1157&gt;=1,A1157,"")</f>
        <v/>
      </c>
      <c r="S1157" s="4" t="str">
        <f>IF(F1157&gt;=1,F1157,"")</f>
        <v/>
      </c>
      <c r="T1157" s="14" t="str">
        <f>IF(I1157&gt;=1,A1157,"")</f>
        <v/>
      </c>
      <c r="U1157" s="4" t="str">
        <f t="shared" si="36"/>
        <v/>
      </c>
      <c r="V1157" s="14" t="str">
        <f>IF(L1157&gt;=1,A1157,"")</f>
        <v/>
      </c>
      <c r="W1157" s="4" t="str">
        <f t="shared" si="37"/>
        <v/>
      </c>
    </row>
    <row r="1158" spans="1:23" x14ac:dyDescent="0.25">
      <c r="A1158" t="s">
        <v>715</v>
      </c>
      <c r="B1158" s="4">
        <v>0</v>
      </c>
      <c r="C1158" s="4">
        <v>0</v>
      </c>
      <c r="D1158" s="6">
        <v>0</v>
      </c>
      <c r="E1158" s="4">
        <v>1</v>
      </c>
      <c r="F1158" s="4">
        <v>0.13</v>
      </c>
      <c r="G1158" s="6">
        <v>12.38</v>
      </c>
      <c r="H1158" s="4">
        <v>0</v>
      </c>
      <c r="I1158" s="4">
        <v>0</v>
      </c>
      <c r="J1158" s="6">
        <v>0</v>
      </c>
      <c r="K1158" s="4">
        <v>0</v>
      </c>
      <c r="L1158" s="4">
        <v>0</v>
      </c>
      <c r="M1158" s="6">
        <v>0</v>
      </c>
      <c r="P1158" s="14" t="str">
        <f>IF(C1158&gt;=1,A1158,"")</f>
        <v/>
      </c>
      <c r="Q1158" s="12" t="str">
        <f>IF(C1158&gt;=1,C1158,"")</f>
        <v/>
      </c>
      <c r="R1158" s="14" t="str">
        <f>IF(F1158&gt;=1,A1158,"")</f>
        <v/>
      </c>
      <c r="S1158" s="4" t="str">
        <f>IF(F1158&gt;=1,F1158,"")</f>
        <v/>
      </c>
      <c r="T1158" s="14" t="str">
        <f>IF(I1158&gt;=1,A1158,"")</f>
        <v/>
      </c>
      <c r="U1158" s="4" t="str">
        <f t="shared" si="36"/>
        <v/>
      </c>
      <c r="V1158" s="14" t="str">
        <f>IF(L1158&gt;=1,A1158,"")</f>
        <v/>
      </c>
      <c r="W1158" s="4" t="str">
        <f t="shared" si="37"/>
        <v/>
      </c>
    </row>
    <row r="1159" spans="1:23" x14ac:dyDescent="0.25">
      <c r="A1159" t="s">
        <v>716</v>
      </c>
      <c r="B1159" s="4">
        <v>0</v>
      </c>
      <c r="C1159" s="4">
        <v>0</v>
      </c>
      <c r="D1159" s="6">
        <v>0</v>
      </c>
      <c r="E1159" s="4">
        <v>1</v>
      </c>
      <c r="F1159" s="4">
        <v>0.13</v>
      </c>
      <c r="G1159" s="6">
        <v>12.38</v>
      </c>
      <c r="H1159" s="4">
        <v>0</v>
      </c>
      <c r="I1159" s="4">
        <v>0</v>
      </c>
      <c r="J1159" s="6">
        <v>0</v>
      </c>
      <c r="K1159" s="4">
        <v>0</v>
      </c>
      <c r="L1159" s="4">
        <v>0</v>
      </c>
      <c r="M1159" s="6">
        <v>0</v>
      </c>
      <c r="P1159" s="14" t="str">
        <f>IF(C1159&gt;=1,A1159,"")</f>
        <v/>
      </c>
      <c r="Q1159" s="12" t="str">
        <f>IF(C1159&gt;=1,C1159,"")</f>
        <v/>
      </c>
      <c r="R1159" s="14" t="str">
        <f>IF(F1159&gt;=1,A1159,"")</f>
        <v/>
      </c>
      <c r="S1159" s="4" t="str">
        <f>IF(F1159&gt;=1,F1159,"")</f>
        <v/>
      </c>
      <c r="T1159" s="14" t="str">
        <f>IF(I1159&gt;=1,A1159,"")</f>
        <v/>
      </c>
      <c r="U1159" s="4" t="str">
        <f t="shared" si="36"/>
        <v/>
      </c>
      <c r="V1159" s="14" t="str">
        <f>IF(L1159&gt;=1,A1159,"")</f>
        <v/>
      </c>
      <c r="W1159" s="4" t="str">
        <f t="shared" si="37"/>
        <v/>
      </c>
    </row>
    <row r="1160" spans="1:23" x14ac:dyDescent="0.25">
      <c r="A1160" t="s">
        <v>719</v>
      </c>
      <c r="B1160" s="4">
        <v>0</v>
      </c>
      <c r="C1160" s="4">
        <v>0</v>
      </c>
      <c r="D1160" s="6">
        <v>0</v>
      </c>
      <c r="E1160" s="4">
        <v>1</v>
      </c>
      <c r="F1160" s="4">
        <v>0.06</v>
      </c>
      <c r="G1160" s="6">
        <v>1.39</v>
      </c>
      <c r="H1160" s="4">
        <v>0</v>
      </c>
      <c r="I1160" s="4">
        <v>0</v>
      </c>
      <c r="J1160" s="6">
        <v>0</v>
      </c>
      <c r="K1160" s="4">
        <v>1</v>
      </c>
      <c r="L1160" s="4">
        <v>7.0000000000000007E-2</v>
      </c>
      <c r="M1160" s="6">
        <v>1.39</v>
      </c>
      <c r="P1160" s="14" t="str">
        <f>IF(C1160&gt;=1,A1160,"")</f>
        <v/>
      </c>
      <c r="Q1160" s="12" t="str">
        <f>IF(C1160&gt;=1,C1160,"")</f>
        <v/>
      </c>
      <c r="R1160" s="14" t="str">
        <f>IF(F1160&gt;=1,A1160,"")</f>
        <v/>
      </c>
      <c r="S1160" s="4" t="str">
        <f>IF(F1160&gt;=1,F1160,"")</f>
        <v/>
      </c>
      <c r="T1160" s="14" t="str">
        <f>IF(I1160&gt;=1,A1160,"")</f>
        <v/>
      </c>
      <c r="U1160" s="4" t="str">
        <f t="shared" si="36"/>
        <v/>
      </c>
      <c r="V1160" s="14" t="str">
        <f>IF(L1160&gt;=1,A1160,"")</f>
        <v/>
      </c>
      <c r="W1160" s="4" t="str">
        <f t="shared" si="37"/>
        <v/>
      </c>
    </row>
    <row r="1161" spans="1:23" x14ac:dyDescent="0.25">
      <c r="A1161" t="s">
        <v>721</v>
      </c>
      <c r="B1161" s="4">
        <v>0</v>
      </c>
      <c r="C1161" s="4">
        <v>0</v>
      </c>
      <c r="D1161" s="6">
        <v>0</v>
      </c>
      <c r="E1161" s="4">
        <v>1</v>
      </c>
      <c r="F1161" s="4">
        <v>0.09</v>
      </c>
      <c r="G1161" s="6">
        <v>9</v>
      </c>
      <c r="H1161" s="4">
        <v>0</v>
      </c>
      <c r="I1161" s="4">
        <v>0</v>
      </c>
      <c r="J1161" s="6">
        <v>0</v>
      </c>
      <c r="K1161" s="4">
        <v>0</v>
      </c>
      <c r="L1161" s="4">
        <v>0</v>
      </c>
      <c r="M1161" s="6">
        <v>0</v>
      </c>
      <c r="P1161" s="14" t="str">
        <f>IF(C1161&gt;=1,A1161,"")</f>
        <v/>
      </c>
      <c r="Q1161" s="12" t="str">
        <f>IF(C1161&gt;=1,C1161,"")</f>
        <v/>
      </c>
      <c r="R1161" s="14" t="str">
        <f>IF(F1161&gt;=1,A1161,"")</f>
        <v/>
      </c>
      <c r="S1161" s="4" t="str">
        <f>IF(F1161&gt;=1,F1161,"")</f>
        <v/>
      </c>
      <c r="T1161" s="14" t="str">
        <f>IF(I1161&gt;=1,A1161,"")</f>
        <v/>
      </c>
      <c r="U1161" s="4" t="str">
        <f t="shared" si="36"/>
        <v/>
      </c>
      <c r="V1161" s="14" t="str">
        <f>IF(L1161&gt;=1,A1161,"")</f>
        <v/>
      </c>
      <c r="W1161" s="4" t="str">
        <f t="shared" si="37"/>
        <v/>
      </c>
    </row>
    <row r="1162" spans="1:23" x14ac:dyDescent="0.25">
      <c r="A1162" t="s">
        <v>723</v>
      </c>
      <c r="B1162" s="4">
        <v>0</v>
      </c>
      <c r="C1162" s="4">
        <v>0</v>
      </c>
      <c r="D1162" s="6">
        <v>0</v>
      </c>
      <c r="E1162" s="4">
        <v>1</v>
      </c>
      <c r="F1162" s="4">
        <v>0.09</v>
      </c>
      <c r="G1162" s="6">
        <v>9</v>
      </c>
      <c r="H1162" s="4">
        <v>0</v>
      </c>
      <c r="I1162" s="4">
        <v>0</v>
      </c>
      <c r="J1162" s="6">
        <v>0</v>
      </c>
      <c r="K1162" s="4">
        <v>0</v>
      </c>
      <c r="L1162" s="4">
        <v>0</v>
      </c>
      <c r="M1162" s="6">
        <v>0</v>
      </c>
      <c r="P1162" s="14" t="str">
        <f>IF(C1162&gt;=1,A1162,"")</f>
        <v/>
      </c>
      <c r="Q1162" s="12" t="str">
        <f>IF(C1162&gt;=1,C1162,"")</f>
        <v/>
      </c>
      <c r="R1162" s="14" t="str">
        <f>IF(F1162&gt;=1,A1162,"")</f>
        <v/>
      </c>
      <c r="S1162" s="4" t="str">
        <f>IF(F1162&gt;=1,F1162,"")</f>
        <v/>
      </c>
      <c r="T1162" s="14" t="str">
        <f>IF(I1162&gt;=1,A1162,"")</f>
        <v/>
      </c>
      <c r="U1162" s="4" t="str">
        <f t="shared" si="36"/>
        <v/>
      </c>
      <c r="V1162" s="14" t="str">
        <f>IF(L1162&gt;=1,A1162,"")</f>
        <v/>
      </c>
      <c r="W1162" s="4" t="str">
        <f t="shared" si="37"/>
        <v/>
      </c>
    </row>
    <row r="1163" spans="1:23" x14ac:dyDescent="0.25">
      <c r="A1163" t="s">
        <v>728</v>
      </c>
      <c r="B1163" s="4">
        <v>0</v>
      </c>
      <c r="C1163" s="4">
        <v>0</v>
      </c>
      <c r="D1163" s="6">
        <v>0</v>
      </c>
      <c r="E1163" s="4">
        <v>1</v>
      </c>
      <c r="F1163" s="4">
        <v>0.04</v>
      </c>
      <c r="G1163" s="6">
        <v>2.84</v>
      </c>
      <c r="H1163" s="4">
        <v>0</v>
      </c>
      <c r="I1163" s="4">
        <v>0</v>
      </c>
      <c r="J1163" s="6">
        <v>0</v>
      </c>
      <c r="K1163" s="4">
        <v>0</v>
      </c>
      <c r="L1163" s="4">
        <v>0</v>
      </c>
      <c r="M1163" s="6">
        <v>0</v>
      </c>
      <c r="P1163" s="14" t="str">
        <f>IF(C1163&gt;=1,A1163,"")</f>
        <v/>
      </c>
      <c r="Q1163" s="12" t="str">
        <f>IF(C1163&gt;=1,C1163,"")</f>
        <v/>
      </c>
      <c r="R1163" s="14" t="str">
        <f>IF(F1163&gt;=1,A1163,"")</f>
        <v/>
      </c>
      <c r="S1163" s="4" t="str">
        <f>IF(F1163&gt;=1,F1163,"")</f>
        <v/>
      </c>
      <c r="T1163" s="14" t="str">
        <f>IF(I1163&gt;=1,A1163,"")</f>
        <v/>
      </c>
      <c r="U1163" s="4" t="str">
        <f t="shared" si="36"/>
        <v/>
      </c>
      <c r="V1163" s="14" t="str">
        <f>IF(L1163&gt;=1,A1163,"")</f>
        <v/>
      </c>
      <c r="W1163" s="4" t="str">
        <f t="shared" si="37"/>
        <v/>
      </c>
    </row>
    <row r="1164" spans="1:23" x14ac:dyDescent="0.25">
      <c r="A1164" t="s">
        <v>729</v>
      </c>
      <c r="B1164" s="4">
        <v>0</v>
      </c>
      <c r="C1164" s="4">
        <v>0</v>
      </c>
      <c r="D1164" s="6">
        <v>0</v>
      </c>
      <c r="E1164" s="4">
        <v>1</v>
      </c>
      <c r="F1164" s="4">
        <v>0.13</v>
      </c>
      <c r="G1164" s="6">
        <v>12.38</v>
      </c>
      <c r="H1164" s="4">
        <v>0</v>
      </c>
      <c r="I1164" s="4">
        <v>0</v>
      </c>
      <c r="J1164" s="6">
        <v>0</v>
      </c>
      <c r="K1164" s="4">
        <v>0</v>
      </c>
      <c r="L1164" s="4">
        <v>0</v>
      </c>
      <c r="M1164" s="6">
        <v>0</v>
      </c>
      <c r="P1164" s="14" t="str">
        <f>IF(C1164&gt;=1,A1164,"")</f>
        <v/>
      </c>
      <c r="Q1164" s="12" t="str">
        <f>IF(C1164&gt;=1,C1164,"")</f>
        <v/>
      </c>
      <c r="R1164" s="14" t="str">
        <f>IF(F1164&gt;=1,A1164,"")</f>
        <v/>
      </c>
      <c r="S1164" s="4" t="str">
        <f>IF(F1164&gt;=1,F1164,"")</f>
        <v/>
      </c>
      <c r="T1164" s="14" t="str">
        <f>IF(I1164&gt;=1,A1164,"")</f>
        <v/>
      </c>
      <c r="U1164" s="4" t="str">
        <f t="shared" si="36"/>
        <v/>
      </c>
      <c r="V1164" s="14" t="str">
        <f>IF(L1164&gt;=1,A1164,"")</f>
        <v/>
      </c>
      <c r="W1164" s="4" t="str">
        <f t="shared" si="37"/>
        <v/>
      </c>
    </row>
    <row r="1165" spans="1:23" x14ac:dyDescent="0.25">
      <c r="A1165" t="s">
        <v>730</v>
      </c>
      <c r="B1165" s="4">
        <v>0</v>
      </c>
      <c r="C1165" s="4">
        <v>0</v>
      </c>
      <c r="D1165" s="6">
        <v>0</v>
      </c>
      <c r="E1165" s="4">
        <v>1</v>
      </c>
      <c r="F1165" s="4">
        <v>0.08</v>
      </c>
      <c r="G1165" s="6">
        <v>1.42</v>
      </c>
      <c r="H1165" s="4">
        <v>0</v>
      </c>
      <c r="I1165" s="4">
        <v>0</v>
      </c>
      <c r="J1165" s="6">
        <v>0</v>
      </c>
      <c r="K1165" s="4">
        <v>1</v>
      </c>
      <c r="L1165" s="4">
        <v>0.03</v>
      </c>
      <c r="M1165" s="6">
        <v>1.42</v>
      </c>
      <c r="P1165" s="14" t="str">
        <f>IF(C1165&gt;=1,A1165,"")</f>
        <v/>
      </c>
      <c r="Q1165" s="12" t="str">
        <f>IF(C1165&gt;=1,C1165,"")</f>
        <v/>
      </c>
      <c r="R1165" s="14" t="str">
        <f>IF(F1165&gt;=1,A1165,"")</f>
        <v/>
      </c>
      <c r="S1165" s="4" t="str">
        <f>IF(F1165&gt;=1,F1165,"")</f>
        <v/>
      </c>
      <c r="T1165" s="14" t="str">
        <f>IF(I1165&gt;=1,A1165,"")</f>
        <v/>
      </c>
      <c r="U1165" s="4" t="str">
        <f t="shared" si="36"/>
        <v/>
      </c>
      <c r="V1165" s="14" t="str">
        <f>IF(L1165&gt;=1,A1165,"")</f>
        <v/>
      </c>
      <c r="W1165" s="4" t="str">
        <f t="shared" si="37"/>
        <v/>
      </c>
    </row>
    <row r="1166" spans="1:23" x14ac:dyDescent="0.25">
      <c r="A1166" t="s">
        <v>731</v>
      </c>
      <c r="B1166" s="4">
        <v>0</v>
      </c>
      <c r="C1166" s="4">
        <v>0</v>
      </c>
      <c r="D1166" s="6">
        <v>0</v>
      </c>
      <c r="E1166" s="4">
        <v>1</v>
      </c>
      <c r="F1166" s="4">
        <v>0.03</v>
      </c>
      <c r="G1166" s="6">
        <v>2.0699999999999998</v>
      </c>
      <c r="H1166" s="4">
        <v>0</v>
      </c>
      <c r="I1166" s="4">
        <v>0</v>
      </c>
      <c r="J1166" s="6">
        <v>0</v>
      </c>
      <c r="K1166" s="4">
        <v>0</v>
      </c>
      <c r="L1166" s="4">
        <v>0</v>
      </c>
      <c r="M1166" s="6">
        <v>0</v>
      </c>
      <c r="P1166" s="14" t="str">
        <f>IF(C1166&gt;=1,A1166,"")</f>
        <v/>
      </c>
      <c r="Q1166" s="12" t="str">
        <f>IF(C1166&gt;=1,C1166,"")</f>
        <v/>
      </c>
      <c r="R1166" s="14" t="str">
        <f>IF(F1166&gt;=1,A1166,"")</f>
        <v/>
      </c>
      <c r="S1166" s="4" t="str">
        <f>IF(F1166&gt;=1,F1166,"")</f>
        <v/>
      </c>
      <c r="T1166" s="14" t="str">
        <f>IF(I1166&gt;=1,A1166,"")</f>
        <v/>
      </c>
      <c r="U1166" s="4" t="str">
        <f t="shared" si="36"/>
        <v/>
      </c>
      <c r="V1166" s="14" t="str">
        <f>IF(L1166&gt;=1,A1166,"")</f>
        <v/>
      </c>
      <c r="W1166" s="4" t="str">
        <f t="shared" si="37"/>
        <v/>
      </c>
    </row>
    <row r="1167" spans="1:23" x14ac:dyDescent="0.25">
      <c r="A1167" t="s">
        <v>736</v>
      </c>
      <c r="B1167" s="4">
        <v>0</v>
      </c>
      <c r="C1167" s="4">
        <v>0</v>
      </c>
      <c r="D1167" s="6">
        <v>0</v>
      </c>
      <c r="E1167" s="4">
        <v>1</v>
      </c>
      <c r="F1167" s="4">
        <v>0.13</v>
      </c>
      <c r="G1167" s="6">
        <v>12.38</v>
      </c>
      <c r="H1167" s="4">
        <v>0</v>
      </c>
      <c r="I1167" s="4">
        <v>0</v>
      </c>
      <c r="J1167" s="6">
        <v>0</v>
      </c>
      <c r="K1167" s="4">
        <v>0</v>
      </c>
      <c r="L1167" s="4">
        <v>0</v>
      </c>
      <c r="M1167" s="6">
        <v>0</v>
      </c>
      <c r="P1167" s="14" t="str">
        <f>IF(C1167&gt;=1,A1167,"")</f>
        <v/>
      </c>
      <c r="Q1167" s="12" t="str">
        <f>IF(C1167&gt;=1,C1167,"")</f>
        <v/>
      </c>
      <c r="R1167" s="14" t="str">
        <f>IF(F1167&gt;=1,A1167,"")</f>
        <v/>
      </c>
      <c r="S1167" s="4" t="str">
        <f>IF(F1167&gt;=1,F1167,"")</f>
        <v/>
      </c>
      <c r="T1167" s="14" t="str">
        <f>IF(I1167&gt;=1,A1167,"")</f>
        <v/>
      </c>
      <c r="U1167" s="4" t="str">
        <f t="shared" si="36"/>
        <v/>
      </c>
      <c r="V1167" s="14" t="str">
        <f>IF(L1167&gt;=1,A1167,"")</f>
        <v/>
      </c>
      <c r="W1167" s="4" t="str">
        <f t="shared" si="37"/>
        <v/>
      </c>
    </row>
    <row r="1168" spans="1:23" x14ac:dyDescent="0.25">
      <c r="A1168" t="s">
        <v>737</v>
      </c>
      <c r="B1168" s="4">
        <v>0</v>
      </c>
      <c r="C1168" s="4">
        <v>0</v>
      </c>
      <c r="D1168" s="6">
        <v>0</v>
      </c>
      <c r="E1168" s="4">
        <v>2</v>
      </c>
      <c r="F1168" s="4">
        <v>0.02</v>
      </c>
      <c r="G1168" s="6">
        <v>-0.06</v>
      </c>
      <c r="H1168" s="4">
        <v>2</v>
      </c>
      <c r="I1168" s="4">
        <v>0.02</v>
      </c>
      <c r="J1168" s="6">
        <v>-0.06</v>
      </c>
      <c r="K1168" s="4">
        <v>2</v>
      </c>
      <c r="L1168" s="4">
        <v>0.02</v>
      </c>
      <c r="M1168" s="6">
        <v>-0.06</v>
      </c>
      <c r="P1168" s="14" t="str">
        <f>IF(C1168&gt;=1,A1168,"")</f>
        <v/>
      </c>
      <c r="Q1168" s="12" t="str">
        <f>IF(C1168&gt;=1,C1168,"")</f>
        <v/>
      </c>
      <c r="R1168" s="14" t="str">
        <f>IF(F1168&gt;=1,A1168,"")</f>
        <v/>
      </c>
      <c r="S1168" s="4" t="str">
        <f>IF(F1168&gt;=1,F1168,"")</f>
        <v/>
      </c>
      <c r="T1168" s="14" t="str">
        <f>IF(I1168&gt;=1,A1168,"")</f>
        <v/>
      </c>
      <c r="U1168" s="4" t="str">
        <f t="shared" si="36"/>
        <v/>
      </c>
      <c r="V1168" s="14" t="str">
        <f>IF(L1168&gt;=1,A1168,"")</f>
        <v/>
      </c>
      <c r="W1168" s="4" t="str">
        <f t="shared" si="37"/>
        <v/>
      </c>
    </row>
    <row r="1169" spans="1:23" x14ac:dyDescent="0.25">
      <c r="A1169" t="s">
        <v>741</v>
      </c>
      <c r="B1169" s="4">
        <v>0</v>
      </c>
      <c r="C1169" s="4">
        <v>0</v>
      </c>
      <c r="D1169" s="6">
        <v>0</v>
      </c>
      <c r="E1169" s="4">
        <v>1</v>
      </c>
      <c r="F1169" s="4">
        <v>0.09</v>
      </c>
      <c r="G1169" s="6">
        <v>9</v>
      </c>
      <c r="H1169" s="4">
        <v>0</v>
      </c>
      <c r="I1169" s="4">
        <v>0</v>
      </c>
      <c r="J1169" s="6">
        <v>0</v>
      </c>
      <c r="K1169" s="4">
        <v>0</v>
      </c>
      <c r="L1169" s="4">
        <v>0</v>
      </c>
      <c r="M1169" s="6">
        <v>0</v>
      </c>
      <c r="P1169" s="14" t="str">
        <f>IF(C1169&gt;=1,A1169,"")</f>
        <v/>
      </c>
      <c r="Q1169" s="12" t="str">
        <f>IF(C1169&gt;=1,C1169,"")</f>
        <v/>
      </c>
      <c r="R1169" s="14" t="str">
        <f>IF(F1169&gt;=1,A1169,"")</f>
        <v/>
      </c>
      <c r="S1169" s="4" t="str">
        <f>IF(F1169&gt;=1,F1169,"")</f>
        <v/>
      </c>
      <c r="T1169" s="14" t="str">
        <f>IF(I1169&gt;=1,A1169,"")</f>
        <v/>
      </c>
      <c r="U1169" s="4" t="str">
        <f t="shared" si="36"/>
        <v/>
      </c>
      <c r="V1169" s="14" t="str">
        <f>IF(L1169&gt;=1,A1169,"")</f>
        <v/>
      </c>
      <c r="W1169" s="4" t="str">
        <f t="shared" si="37"/>
        <v/>
      </c>
    </row>
    <row r="1170" spans="1:23" x14ac:dyDescent="0.25">
      <c r="A1170" t="s">
        <v>744</v>
      </c>
      <c r="B1170" s="4">
        <v>0</v>
      </c>
      <c r="C1170" s="4">
        <v>0</v>
      </c>
      <c r="D1170" s="6">
        <v>0</v>
      </c>
      <c r="E1170" s="4">
        <v>1</v>
      </c>
      <c r="F1170" s="4">
        <v>0.05</v>
      </c>
      <c r="G1170" s="6">
        <v>1.67</v>
      </c>
      <c r="H1170" s="4">
        <v>0</v>
      </c>
      <c r="I1170" s="4">
        <v>0</v>
      </c>
      <c r="J1170" s="6">
        <v>0</v>
      </c>
      <c r="K1170" s="4">
        <v>0</v>
      </c>
      <c r="L1170" s="4">
        <v>0</v>
      </c>
      <c r="M1170" s="6">
        <v>0</v>
      </c>
      <c r="P1170" s="14" t="str">
        <f>IF(C1170&gt;=1,A1170,"")</f>
        <v/>
      </c>
      <c r="Q1170" s="12" t="str">
        <f>IF(C1170&gt;=1,C1170,"")</f>
        <v/>
      </c>
      <c r="R1170" s="14" t="str">
        <f>IF(F1170&gt;=1,A1170,"")</f>
        <v/>
      </c>
      <c r="S1170" s="4" t="str">
        <f>IF(F1170&gt;=1,F1170,"")</f>
        <v/>
      </c>
      <c r="T1170" s="14" t="str">
        <f>IF(I1170&gt;=1,A1170,"")</f>
        <v/>
      </c>
      <c r="U1170" s="4" t="str">
        <f t="shared" si="36"/>
        <v/>
      </c>
      <c r="V1170" s="14" t="str">
        <f>IF(L1170&gt;=1,A1170,"")</f>
        <v/>
      </c>
      <c r="W1170" s="4" t="str">
        <f t="shared" si="37"/>
        <v/>
      </c>
    </row>
    <row r="1171" spans="1:23" x14ac:dyDescent="0.25">
      <c r="A1171" t="s">
        <v>751</v>
      </c>
      <c r="B1171" s="4">
        <v>0</v>
      </c>
      <c r="C1171" s="4">
        <v>0</v>
      </c>
      <c r="D1171" s="6">
        <v>0</v>
      </c>
      <c r="E1171" s="4">
        <v>2</v>
      </c>
      <c r="F1171" s="4">
        <v>0.78</v>
      </c>
      <c r="G1171" s="6">
        <v>10.42</v>
      </c>
      <c r="H1171" s="4">
        <v>0</v>
      </c>
      <c r="I1171" s="4">
        <v>0</v>
      </c>
      <c r="J1171" s="6">
        <v>0</v>
      </c>
      <c r="K1171" s="4">
        <v>0</v>
      </c>
      <c r="L1171" s="4">
        <v>0</v>
      </c>
      <c r="M1171" s="6">
        <v>0</v>
      </c>
      <c r="P1171" s="14" t="str">
        <f>IF(C1171&gt;=1,A1171,"")</f>
        <v/>
      </c>
      <c r="Q1171" s="12" t="str">
        <f>IF(C1171&gt;=1,C1171,"")</f>
        <v/>
      </c>
      <c r="R1171" s="14" t="str">
        <f>IF(F1171&gt;=1,A1171,"")</f>
        <v/>
      </c>
      <c r="S1171" s="4" t="str">
        <f>IF(F1171&gt;=1,F1171,"")</f>
        <v/>
      </c>
      <c r="T1171" s="14" t="str">
        <f>IF(I1171&gt;=1,A1171,"")</f>
        <v/>
      </c>
      <c r="U1171" s="4" t="str">
        <f t="shared" si="36"/>
        <v/>
      </c>
      <c r="V1171" s="14" t="str">
        <f>IF(L1171&gt;=1,A1171,"")</f>
        <v/>
      </c>
      <c r="W1171" s="4" t="str">
        <f t="shared" si="37"/>
        <v/>
      </c>
    </row>
    <row r="1172" spans="1:23" x14ac:dyDescent="0.25">
      <c r="A1172" t="s">
        <v>752</v>
      </c>
      <c r="B1172" s="4">
        <v>0</v>
      </c>
      <c r="C1172" s="4">
        <v>0</v>
      </c>
      <c r="D1172" s="6">
        <v>0</v>
      </c>
      <c r="E1172" s="4">
        <v>1</v>
      </c>
      <c r="F1172" s="4">
        <v>0.05</v>
      </c>
      <c r="G1172" s="6">
        <v>3.28</v>
      </c>
      <c r="H1172" s="4">
        <v>1</v>
      </c>
      <c r="I1172" s="4">
        <v>0.06</v>
      </c>
      <c r="J1172" s="6">
        <v>3.28</v>
      </c>
      <c r="K1172" s="4">
        <v>0</v>
      </c>
      <c r="L1172" s="4">
        <v>0</v>
      </c>
      <c r="M1172" s="6">
        <v>0</v>
      </c>
      <c r="P1172" s="14" t="str">
        <f>IF(C1172&gt;=1,A1172,"")</f>
        <v/>
      </c>
      <c r="Q1172" s="12" t="str">
        <f>IF(C1172&gt;=1,C1172,"")</f>
        <v/>
      </c>
      <c r="R1172" s="14" t="str">
        <f>IF(F1172&gt;=1,A1172,"")</f>
        <v/>
      </c>
      <c r="S1172" s="4" t="str">
        <f>IF(F1172&gt;=1,F1172,"")</f>
        <v/>
      </c>
      <c r="T1172" s="14" t="str">
        <f>IF(I1172&gt;=1,A1172,"")</f>
        <v/>
      </c>
      <c r="U1172" s="4" t="str">
        <f t="shared" si="36"/>
        <v/>
      </c>
      <c r="V1172" s="14" t="str">
        <f>IF(L1172&gt;=1,A1172,"")</f>
        <v/>
      </c>
      <c r="W1172" s="4" t="str">
        <f t="shared" si="37"/>
        <v/>
      </c>
    </row>
    <row r="1173" spans="1:23" x14ac:dyDescent="0.25">
      <c r="A1173" t="s">
        <v>757</v>
      </c>
      <c r="B1173" s="4">
        <v>0</v>
      </c>
      <c r="C1173" s="4">
        <v>0</v>
      </c>
      <c r="D1173" s="6">
        <v>0</v>
      </c>
      <c r="E1173" s="4">
        <v>1</v>
      </c>
      <c r="F1173" s="4">
        <v>0.13</v>
      </c>
      <c r="G1173" s="6">
        <v>12.38</v>
      </c>
      <c r="H1173" s="4">
        <v>0</v>
      </c>
      <c r="I1173" s="4">
        <v>0</v>
      </c>
      <c r="J1173" s="6">
        <v>0</v>
      </c>
      <c r="K1173" s="4">
        <v>0</v>
      </c>
      <c r="L1173" s="4">
        <v>0</v>
      </c>
      <c r="M1173" s="6">
        <v>0</v>
      </c>
      <c r="P1173" s="14" t="str">
        <f>IF(C1173&gt;=1,A1173,"")</f>
        <v/>
      </c>
      <c r="Q1173" s="12" t="str">
        <f>IF(C1173&gt;=1,C1173,"")</f>
        <v/>
      </c>
      <c r="R1173" s="14" t="str">
        <f>IF(F1173&gt;=1,A1173,"")</f>
        <v/>
      </c>
      <c r="S1173" s="4" t="str">
        <f>IF(F1173&gt;=1,F1173,"")</f>
        <v/>
      </c>
      <c r="T1173" s="14" t="str">
        <f>IF(I1173&gt;=1,A1173,"")</f>
        <v/>
      </c>
      <c r="U1173" s="4" t="str">
        <f t="shared" si="36"/>
        <v/>
      </c>
      <c r="V1173" s="14" t="str">
        <f>IF(L1173&gt;=1,A1173,"")</f>
        <v/>
      </c>
      <c r="W1173" s="4" t="str">
        <f t="shared" si="37"/>
        <v/>
      </c>
    </row>
    <row r="1174" spans="1:23" x14ac:dyDescent="0.25">
      <c r="A1174" t="s">
        <v>760</v>
      </c>
      <c r="B1174" s="4">
        <v>0</v>
      </c>
      <c r="C1174" s="4">
        <v>0</v>
      </c>
      <c r="D1174" s="6">
        <v>0</v>
      </c>
      <c r="E1174" s="4">
        <v>1</v>
      </c>
      <c r="F1174" s="4">
        <v>0.06</v>
      </c>
      <c r="G1174" s="6">
        <v>2.16</v>
      </c>
      <c r="H1174" s="4">
        <v>0</v>
      </c>
      <c r="I1174" s="4">
        <v>0</v>
      </c>
      <c r="J1174" s="6">
        <v>0</v>
      </c>
      <c r="K1174" s="4">
        <v>0</v>
      </c>
      <c r="L1174" s="4">
        <v>0</v>
      </c>
      <c r="M1174" s="6">
        <v>0</v>
      </c>
      <c r="P1174" s="14" t="str">
        <f>IF(C1174&gt;=1,A1174,"")</f>
        <v/>
      </c>
      <c r="Q1174" s="12" t="str">
        <f>IF(C1174&gt;=1,C1174,"")</f>
        <v/>
      </c>
      <c r="R1174" s="14" t="str">
        <f>IF(F1174&gt;=1,A1174,"")</f>
        <v/>
      </c>
      <c r="S1174" s="4" t="str">
        <f>IF(F1174&gt;=1,F1174,"")</f>
        <v/>
      </c>
      <c r="T1174" s="14" t="str">
        <f>IF(I1174&gt;=1,A1174,"")</f>
        <v/>
      </c>
      <c r="U1174" s="4" t="str">
        <f t="shared" si="36"/>
        <v/>
      </c>
      <c r="V1174" s="14" t="str">
        <f>IF(L1174&gt;=1,A1174,"")</f>
        <v/>
      </c>
      <c r="W1174" s="4" t="str">
        <f t="shared" si="37"/>
        <v/>
      </c>
    </row>
    <row r="1175" spans="1:23" x14ac:dyDescent="0.25">
      <c r="A1175" t="s">
        <v>762</v>
      </c>
      <c r="B1175" s="4">
        <v>0</v>
      </c>
      <c r="C1175" s="4">
        <v>0</v>
      </c>
      <c r="D1175" s="6">
        <v>0</v>
      </c>
      <c r="E1175" s="4">
        <v>1</v>
      </c>
      <c r="F1175" s="4">
        <v>0.04</v>
      </c>
      <c r="G1175" s="6">
        <v>4.09</v>
      </c>
      <c r="H1175" s="4">
        <v>1</v>
      </c>
      <c r="I1175" s="4">
        <v>0.05</v>
      </c>
      <c r="J1175" s="6">
        <v>4.09</v>
      </c>
      <c r="K1175" s="4">
        <v>0</v>
      </c>
      <c r="L1175" s="4">
        <v>0</v>
      </c>
      <c r="M1175" s="6">
        <v>0</v>
      </c>
      <c r="P1175" s="14" t="str">
        <f>IF(C1175&gt;=1,A1175,"")</f>
        <v/>
      </c>
      <c r="Q1175" s="12" t="str">
        <f>IF(C1175&gt;=1,C1175,"")</f>
        <v/>
      </c>
      <c r="R1175" s="14" t="str">
        <f>IF(F1175&gt;=1,A1175,"")</f>
        <v/>
      </c>
      <c r="S1175" s="4" t="str">
        <f>IF(F1175&gt;=1,F1175,"")</f>
        <v/>
      </c>
      <c r="T1175" s="14" t="str">
        <f>IF(I1175&gt;=1,A1175,"")</f>
        <v/>
      </c>
      <c r="U1175" s="4" t="str">
        <f t="shared" si="36"/>
        <v/>
      </c>
      <c r="V1175" s="14" t="str">
        <f>IF(L1175&gt;=1,A1175,"")</f>
        <v/>
      </c>
      <c r="W1175" s="4" t="str">
        <f t="shared" si="37"/>
        <v/>
      </c>
    </row>
    <row r="1176" spans="1:23" x14ac:dyDescent="0.25">
      <c r="A1176" t="s">
        <v>763</v>
      </c>
      <c r="B1176" s="4">
        <v>0</v>
      </c>
      <c r="C1176" s="4">
        <v>0</v>
      </c>
      <c r="D1176" s="6">
        <v>0</v>
      </c>
      <c r="E1176" s="4">
        <v>1</v>
      </c>
      <c r="F1176" s="4">
        <v>0.13</v>
      </c>
      <c r="G1176" s="6">
        <v>12.38</v>
      </c>
      <c r="H1176" s="4">
        <v>0</v>
      </c>
      <c r="I1176" s="4">
        <v>0</v>
      </c>
      <c r="J1176" s="6">
        <v>0</v>
      </c>
      <c r="K1176" s="4">
        <v>0</v>
      </c>
      <c r="L1176" s="4">
        <v>0</v>
      </c>
      <c r="M1176" s="6">
        <v>0</v>
      </c>
      <c r="P1176" s="14" t="str">
        <f>IF(C1176&gt;=1,A1176,"")</f>
        <v/>
      </c>
      <c r="Q1176" s="12" t="str">
        <f>IF(C1176&gt;=1,C1176,"")</f>
        <v/>
      </c>
      <c r="R1176" s="14" t="str">
        <f>IF(F1176&gt;=1,A1176,"")</f>
        <v/>
      </c>
      <c r="S1176" s="4" t="str">
        <f>IF(F1176&gt;=1,F1176,"")</f>
        <v/>
      </c>
      <c r="T1176" s="14" t="str">
        <f>IF(I1176&gt;=1,A1176,"")</f>
        <v/>
      </c>
      <c r="U1176" s="4" t="str">
        <f t="shared" si="36"/>
        <v/>
      </c>
      <c r="V1176" s="14" t="str">
        <f>IF(L1176&gt;=1,A1176,"")</f>
        <v/>
      </c>
      <c r="W1176" s="4" t="str">
        <f t="shared" si="37"/>
        <v/>
      </c>
    </row>
    <row r="1177" spans="1:23" x14ac:dyDescent="0.25">
      <c r="A1177" t="s">
        <v>766</v>
      </c>
      <c r="B1177" s="4">
        <v>0</v>
      </c>
      <c r="C1177" s="4">
        <v>0</v>
      </c>
      <c r="D1177" s="6">
        <v>0</v>
      </c>
      <c r="E1177" s="4">
        <v>1</v>
      </c>
      <c r="F1177" s="4">
        <v>0.13</v>
      </c>
      <c r="G1177" s="6">
        <v>12.38</v>
      </c>
      <c r="H1177" s="4">
        <v>0</v>
      </c>
      <c r="I1177" s="4">
        <v>0</v>
      </c>
      <c r="J1177" s="6">
        <v>0</v>
      </c>
      <c r="K1177" s="4">
        <v>0</v>
      </c>
      <c r="L1177" s="4">
        <v>0</v>
      </c>
      <c r="M1177" s="6">
        <v>0</v>
      </c>
      <c r="P1177" s="14" t="str">
        <f>IF(C1177&gt;=1,A1177,"")</f>
        <v/>
      </c>
      <c r="Q1177" s="12" t="str">
        <f>IF(C1177&gt;=1,C1177,"")</f>
        <v/>
      </c>
      <c r="R1177" s="14" t="str">
        <f>IF(F1177&gt;=1,A1177,"")</f>
        <v/>
      </c>
      <c r="S1177" s="4" t="str">
        <f>IF(F1177&gt;=1,F1177,"")</f>
        <v/>
      </c>
      <c r="T1177" s="14" t="str">
        <f>IF(I1177&gt;=1,A1177,"")</f>
        <v/>
      </c>
      <c r="U1177" s="4" t="str">
        <f t="shared" si="36"/>
        <v/>
      </c>
      <c r="V1177" s="14" t="str">
        <f>IF(L1177&gt;=1,A1177,"")</f>
        <v/>
      </c>
      <c r="W1177" s="4" t="str">
        <f t="shared" si="37"/>
        <v/>
      </c>
    </row>
    <row r="1178" spans="1:23" x14ac:dyDescent="0.25">
      <c r="A1178" t="s">
        <v>767</v>
      </c>
      <c r="B1178" s="4">
        <v>0</v>
      </c>
      <c r="C1178" s="4">
        <v>0</v>
      </c>
      <c r="D1178" s="6">
        <v>0</v>
      </c>
      <c r="E1178" s="4">
        <v>2</v>
      </c>
      <c r="F1178" s="4">
        <v>0.02</v>
      </c>
      <c r="G1178" s="6">
        <v>-0.38</v>
      </c>
      <c r="H1178" s="4">
        <v>1</v>
      </c>
      <c r="I1178" s="4">
        <v>0.01</v>
      </c>
      <c r="J1178" s="6">
        <v>-0.63</v>
      </c>
      <c r="K1178" s="4">
        <v>0</v>
      </c>
      <c r="L1178" s="4">
        <v>0</v>
      </c>
      <c r="M1178" s="6">
        <v>0</v>
      </c>
      <c r="P1178" s="14" t="str">
        <f>IF(C1178&gt;=1,A1178,"")</f>
        <v/>
      </c>
      <c r="Q1178" s="12" t="str">
        <f>IF(C1178&gt;=1,C1178,"")</f>
        <v/>
      </c>
      <c r="R1178" s="14" t="str">
        <f>IF(F1178&gt;=1,A1178,"")</f>
        <v/>
      </c>
      <c r="S1178" s="4" t="str">
        <f>IF(F1178&gt;=1,F1178,"")</f>
        <v/>
      </c>
      <c r="T1178" s="14" t="str">
        <f>IF(I1178&gt;=1,A1178,"")</f>
        <v/>
      </c>
      <c r="U1178" s="4" t="str">
        <f t="shared" si="36"/>
        <v/>
      </c>
      <c r="V1178" s="14" t="str">
        <f>IF(L1178&gt;=1,A1178,"")</f>
        <v/>
      </c>
      <c r="W1178" s="4" t="str">
        <f t="shared" si="37"/>
        <v/>
      </c>
    </row>
    <row r="1179" spans="1:23" x14ac:dyDescent="0.25">
      <c r="A1179" t="s">
        <v>768</v>
      </c>
      <c r="B1179" s="4">
        <v>0</v>
      </c>
      <c r="C1179" s="4">
        <v>0</v>
      </c>
      <c r="D1179" s="6">
        <v>0</v>
      </c>
      <c r="E1179" s="4">
        <v>2</v>
      </c>
      <c r="F1179" s="4">
        <v>0.11</v>
      </c>
      <c r="G1179" s="6">
        <v>1.86</v>
      </c>
      <c r="H1179" s="4">
        <v>0</v>
      </c>
      <c r="I1179" s="4">
        <v>0</v>
      </c>
      <c r="J1179" s="6">
        <v>0</v>
      </c>
      <c r="K1179" s="4">
        <v>1</v>
      </c>
      <c r="L1179" s="4">
        <v>0.03</v>
      </c>
      <c r="M1179" s="6">
        <v>0.79</v>
      </c>
      <c r="P1179" s="14" t="str">
        <f>IF(C1179&gt;=1,A1179,"")</f>
        <v/>
      </c>
      <c r="Q1179" s="12" t="str">
        <f>IF(C1179&gt;=1,C1179,"")</f>
        <v/>
      </c>
      <c r="R1179" s="14" t="str">
        <f>IF(F1179&gt;=1,A1179,"")</f>
        <v/>
      </c>
      <c r="S1179" s="4" t="str">
        <f>IF(F1179&gt;=1,F1179,"")</f>
        <v/>
      </c>
      <c r="T1179" s="14" t="str">
        <f>IF(I1179&gt;=1,A1179,"")</f>
        <v/>
      </c>
      <c r="U1179" s="4" t="str">
        <f t="shared" si="36"/>
        <v/>
      </c>
      <c r="V1179" s="14" t="str">
        <f>IF(L1179&gt;=1,A1179,"")</f>
        <v/>
      </c>
      <c r="W1179" s="4" t="str">
        <f t="shared" si="37"/>
        <v/>
      </c>
    </row>
    <row r="1180" spans="1:23" x14ac:dyDescent="0.25">
      <c r="A1180" t="s">
        <v>769</v>
      </c>
      <c r="B1180" s="4">
        <v>0</v>
      </c>
      <c r="C1180" s="4">
        <v>0</v>
      </c>
      <c r="D1180" s="6">
        <v>0</v>
      </c>
      <c r="E1180" s="4">
        <v>1</v>
      </c>
      <c r="F1180" s="4">
        <v>0.04</v>
      </c>
      <c r="G1180" s="6">
        <v>2.0699999999999998</v>
      </c>
      <c r="H1180" s="4">
        <v>2</v>
      </c>
      <c r="I1180" s="4">
        <v>0.06</v>
      </c>
      <c r="J1180" s="6">
        <v>4.18</v>
      </c>
      <c r="K1180" s="4">
        <v>0</v>
      </c>
      <c r="L1180" s="4">
        <v>0</v>
      </c>
      <c r="M1180" s="6">
        <v>0</v>
      </c>
      <c r="P1180" s="14" t="str">
        <f>IF(C1180&gt;=1,A1180,"")</f>
        <v/>
      </c>
      <c r="Q1180" s="12" t="str">
        <f>IF(C1180&gt;=1,C1180,"")</f>
        <v/>
      </c>
      <c r="R1180" s="14" t="str">
        <f>IF(F1180&gt;=1,A1180,"")</f>
        <v/>
      </c>
      <c r="S1180" s="4" t="str">
        <f>IF(F1180&gt;=1,F1180,"")</f>
        <v/>
      </c>
      <c r="T1180" s="14" t="str">
        <f>IF(I1180&gt;=1,A1180,"")</f>
        <v/>
      </c>
      <c r="U1180" s="4" t="str">
        <f t="shared" si="36"/>
        <v/>
      </c>
      <c r="V1180" s="14" t="str">
        <f>IF(L1180&gt;=1,A1180,"")</f>
        <v/>
      </c>
      <c r="W1180" s="4" t="str">
        <f t="shared" si="37"/>
        <v/>
      </c>
    </row>
    <row r="1181" spans="1:23" x14ac:dyDescent="0.25">
      <c r="A1181" t="s">
        <v>771</v>
      </c>
      <c r="B1181" s="4">
        <v>0</v>
      </c>
      <c r="C1181" s="4">
        <v>0</v>
      </c>
      <c r="D1181" s="6">
        <v>0</v>
      </c>
      <c r="E1181" s="4">
        <v>1</v>
      </c>
      <c r="F1181" s="4">
        <v>0.13</v>
      </c>
      <c r="G1181" s="6">
        <v>12.38</v>
      </c>
      <c r="H1181" s="4">
        <v>0</v>
      </c>
      <c r="I1181" s="4">
        <v>0</v>
      </c>
      <c r="J1181" s="6">
        <v>0</v>
      </c>
      <c r="K1181" s="4">
        <v>0</v>
      </c>
      <c r="L1181" s="4">
        <v>0</v>
      </c>
      <c r="M1181" s="6">
        <v>0</v>
      </c>
      <c r="P1181" s="14" t="str">
        <f>IF(C1181&gt;=1,A1181,"")</f>
        <v/>
      </c>
      <c r="Q1181" s="12" t="str">
        <f>IF(C1181&gt;=1,C1181,"")</f>
        <v/>
      </c>
      <c r="R1181" s="14" t="str">
        <f>IF(F1181&gt;=1,A1181,"")</f>
        <v/>
      </c>
      <c r="S1181" s="4" t="str">
        <f>IF(F1181&gt;=1,F1181,"")</f>
        <v/>
      </c>
      <c r="T1181" s="14" t="str">
        <f>IF(I1181&gt;=1,A1181,"")</f>
        <v/>
      </c>
      <c r="U1181" s="4" t="str">
        <f t="shared" si="36"/>
        <v/>
      </c>
      <c r="V1181" s="14" t="str">
        <f>IF(L1181&gt;=1,A1181,"")</f>
        <v/>
      </c>
      <c r="W1181" s="4" t="str">
        <f t="shared" si="37"/>
        <v/>
      </c>
    </row>
    <row r="1182" spans="1:23" x14ac:dyDescent="0.25">
      <c r="A1182" t="s">
        <v>782</v>
      </c>
      <c r="B1182" s="4">
        <v>0</v>
      </c>
      <c r="C1182" s="4">
        <v>0</v>
      </c>
      <c r="D1182" s="6">
        <v>0</v>
      </c>
      <c r="E1182" s="4">
        <v>1</v>
      </c>
      <c r="F1182" s="4">
        <v>0.09</v>
      </c>
      <c r="G1182" s="6">
        <v>9</v>
      </c>
      <c r="H1182" s="4">
        <v>0</v>
      </c>
      <c r="I1182" s="4">
        <v>0</v>
      </c>
      <c r="J1182" s="6">
        <v>0</v>
      </c>
      <c r="K1182" s="4">
        <v>0</v>
      </c>
      <c r="L1182" s="4">
        <v>0</v>
      </c>
      <c r="M1182" s="6">
        <v>0</v>
      </c>
      <c r="P1182" s="14" t="str">
        <f>IF(C1182&gt;=1,A1182,"")</f>
        <v/>
      </c>
      <c r="Q1182" s="12" t="str">
        <f>IF(C1182&gt;=1,C1182,"")</f>
        <v/>
      </c>
      <c r="R1182" s="14" t="str">
        <f>IF(F1182&gt;=1,A1182,"")</f>
        <v/>
      </c>
      <c r="S1182" s="4" t="str">
        <f>IF(F1182&gt;=1,F1182,"")</f>
        <v/>
      </c>
      <c r="T1182" s="14" t="str">
        <f>IF(I1182&gt;=1,A1182,"")</f>
        <v/>
      </c>
      <c r="U1182" s="4" t="str">
        <f t="shared" si="36"/>
        <v/>
      </c>
      <c r="V1182" s="14" t="str">
        <f>IF(L1182&gt;=1,A1182,"")</f>
        <v/>
      </c>
      <c r="W1182" s="4" t="str">
        <f t="shared" si="37"/>
        <v/>
      </c>
    </row>
    <row r="1183" spans="1:23" x14ac:dyDescent="0.25">
      <c r="A1183" t="s">
        <v>783</v>
      </c>
      <c r="B1183" s="4">
        <v>0</v>
      </c>
      <c r="C1183" s="4">
        <v>0</v>
      </c>
      <c r="D1183" s="6">
        <v>0</v>
      </c>
      <c r="E1183" s="4">
        <v>1</v>
      </c>
      <c r="F1183" s="4">
        <v>0.13</v>
      </c>
      <c r="G1183" s="6">
        <v>12.38</v>
      </c>
      <c r="H1183" s="4">
        <v>0</v>
      </c>
      <c r="I1183" s="4">
        <v>0</v>
      </c>
      <c r="J1183" s="6">
        <v>0</v>
      </c>
      <c r="K1183" s="4">
        <v>0</v>
      </c>
      <c r="L1183" s="4">
        <v>0</v>
      </c>
      <c r="M1183" s="6">
        <v>0</v>
      </c>
      <c r="P1183" s="14" t="str">
        <f>IF(C1183&gt;=1,A1183,"")</f>
        <v/>
      </c>
      <c r="Q1183" s="12" t="str">
        <f>IF(C1183&gt;=1,C1183,"")</f>
        <v/>
      </c>
      <c r="R1183" s="14" t="str">
        <f>IF(F1183&gt;=1,A1183,"")</f>
        <v/>
      </c>
      <c r="S1183" s="4" t="str">
        <f>IF(F1183&gt;=1,F1183,"")</f>
        <v/>
      </c>
      <c r="T1183" s="14" t="str">
        <f>IF(I1183&gt;=1,A1183,"")</f>
        <v/>
      </c>
      <c r="U1183" s="4" t="str">
        <f t="shared" si="36"/>
        <v/>
      </c>
      <c r="V1183" s="14" t="str">
        <f>IF(L1183&gt;=1,A1183,"")</f>
        <v/>
      </c>
      <c r="W1183" s="4" t="str">
        <f t="shared" si="37"/>
        <v/>
      </c>
    </row>
    <row r="1184" spans="1:23" x14ac:dyDescent="0.25">
      <c r="A1184" t="s">
        <v>788</v>
      </c>
      <c r="B1184" s="4">
        <v>0</v>
      </c>
      <c r="C1184" s="4">
        <v>0</v>
      </c>
      <c r="D1184" s="6">
        <v>0</v>
      </c>
      <c r="E1184" s="4">
        <v>1</v>
      </c>
      <c r="F1184" s="4">
        <v>0.13</v>
      </c>
      <c r="G1184" s="6">
        <v>12.38</v>
      </c>
      <c r="H1184" s="4">
        <v>0</v>
      </c>
      <c r="I1184" s="4">
        <v>0</v>
      </c>
      <c r="J1184" s="6">
        <v>0</v>
      </c>
      <c r="K1184" s="4">
        <v>0</v>
      </c>
      <c r="L1184" s="4">
        <v>0</v>
      </c>
      <c r="M1184" s="6">
        <v>0</v>
      </c>
      <c r="P1184" s="14" t="str">
        <f>IF(C1184&gt;=1,A1184,"")</f>
        <v/>
      </c>
      <c r="Q1184" s="12" t="str">
        <f>IF(C1184&gt;=1,C1184,"")</f>
        <v/>
      </c>
      <c r="R1184" s="14" t="str">
        <f>IF(F1184&gt;=1,A1184,"")</f>
        <v/>
      </c>
      <c r="S1184" s="4" t="str">
        <f>IF(F1184&gt;=1,F1184,"")</f>
        <v/>
      </c>
      <c r="T1184" s="14" t="str">
        <f>IF(I1184&gt;=1,A1184,"")</f>
        <v/>
      </c>
      <c r="U1184" s="4" t="str">
        <f t="shared" si="36"/>
        <v/>
      </c>
      <c r="V1184" s="14" t="str">
        <f>IF(L1184&gt;=1,A1184,"")</f>
        <v/>
      </c>
      <c r="W1184" s="4" t="str">
        <f t="shared" si="37"/>
        <v/>
      </c>
    </row>
    <row r="1185" spans="1:23" x14ac:dyDescent="0.25">
      <c r="A1185" t="s">
        <v>791</v>
      </c>
      <c r="B1185" s="4">
        <v>0</v>
      </c>
      <c r="C1185" s="4">
        <v>0</v>
      </c>
      <c r="D1185" s="6">
        <v>0</v>
      </c>
      <c r="E1185" s="4">
        <v>1</v>
      </c>
      <c r="F1185" s="4">
        <v>7.0000000000000007E-2</v>
      </c>
      <c r="G1185" s="6">
        <v>-0.08</v>
      </c>
      <c r="H1185" s="4">
        <v>0</v>
      </c>
      <c r="I1185" s="4">
        <v>0</v>
      </c>
      <c r="J1185" s="6">
        <v>0</v>
      </c>
      <c r="K1185" s="4">
        <v>1</v>
      </c>
      <c r="L1185" s="4">
        <v>7.0000000000000007E-2</v>
      </c>
      <c r="M1185" s="6">
        <v>-0.08</v>
      </c>
      <c r="P1185" s="14" t="str">
        <f>IF(C1185&gt;=1,A1185,"")</f>
        <v/>
      </c>
      <c r="Q1185" s="12" t="str">
        <f>IF(C1185&gt;=1,C1185,"")</f>
        <v/>
      </c>
      <c r="R1185" s="14" t="str">
        <f>IF(F1185&gt;=1,A1185,"")</f>
        <v/>
      </c>
      <c r="S1185" s="4" t="str">
        <f>IF(F1185&gt;=1,F1185,"")</f>
        <v/>
      </c>
      <c r="T1185" s="14" t="str">
        <f>IF(I1185&gt;=1,A1185,"")</f>
        <v/>
      </c>
      <c r="U1185" s="4" t="str">
        <f t="shared" si="36"/>
        <v/>
      </c>
      <c r="V1185" s="14" t="str">
        <f>IF(L1185&gt;=1,A1185,"")</f>
        <v/>
      </c>
      <c r="W1185" s="4" t="str">
        <f t="shared" si="37"/>
        <v/>
      </c>
    </row>
    <row r="1186" spans="1:23" x14ac:dyDescent="0.25">
      <c r="A1186" t="s">
        <v>792</v>
      </c>
      <c r="B1186" s="4">
        <v>0</v>
      </c>
      <c r="C1186" s="4">
        <v>0</v>
      </c>
      <c r="D1186" s="6">
        <v>0</v>
      </c>
      <c r="E1186" s="4">
        <v>3</v>
      </c>
      <c r="F1186" s="4">
        <v>2.86</v>
      </c>
      <c r="G1186" s="6">
        <v>12.42</v>
      </c>
      <c r="H1186" s="4">
        <v>0</v>
      </c>
      <c r="I1186" s="4">
        <v>0</v>
      </c>
      <c r="J1186" s="6">
        <v>0</v>
      </c>
      <c r="K1186" s="4">
        <v>0</v>
      </c>
      <c r="L1186" s="4">
        <v>0</v>
      </c>
      <c r="M1186" s="6">
        <v>0</v>
      </c>
      <c r="P1186" s="14" t="str">
        <f>IF(C1186&gt;=1,A1186,"")</f>
        <v/>
      </c>
      <c r="Q1186" s="12" t="str">
        <f>IF(C1186&gt;=1,C1186,"")</f>
        <v/>
      </c>
      <c r="R1186" s="14" t="str">
        <f>IF(F1186&gt;=1,A1186,"")</f>
        <v>TNPO1</v>
      </c>
      <c r="S1186" s="4">
        <f>IF(F1186&gt;=1,F1186,"")</f>
        <v>2.86</v>
      </c>
      <c r="T1186" s="14" t="str">
        <f>IF(I1186&gt;=1,A1186,"")</f>
        <v/>
      </c>
      <c r="U1186" s="4" t="str">
        <f t="shared" si="36"/>
        <v/>
      </c>
      <c r="V1186" s="14" t="str">
        <f>IF(L1186&gt;=1,A1186,"")</f>
        <v/>
      </c>
      <c r="W1186" s="4" t="str">
        <f t="shared" si="37"/>
        <v/>
      </c>
    </row>
    <row r="1187" spans="1:23" x14ac:dyDescent="0.25">
      <c r="A1187" t="s">
        <v>795</v>
      </c>
      <c r="B1187" s="4">
        <v>0</v>
      </c>
      <c r="C1187" s="4">
        <v>0</v>
      </c>
      <c r="D1187" s="6">
        <v>0</v>
      </c>
      <c r="E1187" s="4">
        <v>1</v>
      </c>
      <c r="F1187" s="4">
        <v>1.65</v>
      </c>
      <c r="G1187" s="6">
        <v>12.38</v>
      </c>
      <c r="H1187" s="4">
        <v>0</v>
      </c>
      <c r="I1187" s="4">
        <v>0</v>
      </c>
      <c r="J1187" s="6">
        <v>0</v>
      </c>
      <c r="K1187" s="4">
        <v>0</v>
      </c>
      <c r="L1187" s="4">
        <v>0</v>
      </c>
      <c r="M1187" s="6">
        <v>0</v>
      </c>
      <c r="P1187" s="14" t="str">
        <f>IF(C1187&gt;=1,A1187,"")</f>
        <v/>
      </c>
      <c r="Q1187" s="12" t="str">
        <f>IF(C1187&gt;=1,C1187,"")</f>
        <v/>
      </c>
      <c r="R1187" s="14" t="str">
        <f>IF(F1187&gt;=1,A1187,"")</f>
        <v>EGLN1</v>
      </c>
      <c r="S1187" s="4">
        <f>IF(F1187&gt;=1,F1187,"")</f>
        <v>1.65</v>
      </c>
      <c r="T1187" s="14" t="str">
        <f>IF(I1187&gt;=1,A1187,"")</f>
        <v/>
      </c>
      <c r="U1187" s="4" t="str">
        <f t="shared" si="36"/>
        <v/>
      </c>
      <c r="V1187" s="14" t="str">
        <f>IF(L1187&gt;=1,A1187,"")</f>
        <v/>
      </c>
      <c r="W1187" s="4" t="str">
        <f t="shared" si="37"/>
        <v/>
      </c>
    </row>
    <row r="1188" spans="1:23" x14ac:dyDescent="0.25">
      <c r="A1188" t="s">
        <v>796</v>
      </c>
      <c r="B1188" s="4">
        <v>0</v>
      </c>
      <c r="C1188" s="4">
        <v>0</v>
      </c>
      <c r="D1188" s="6">
        <v>0</v>
      </c>
      <c r="E1188" s="4">
        <v>1</v>
      </c>
      <c r="F1188" s="4">
        <v>0.04</v>
      </c>
      <c r="G1188" s="6">
        <v>4.09</v>
      </c>
      <c r="H1188" s="4">
        <v>0</v>
      </c>
      <c r="I1188" s="4">
        <v>0</v>
      </c>
      <c r="J1188" s="6">
        <v>0</v>
      </c>
      <c r="K1188" s="4">
        <v>1</v>
      </c>
      <c r="L1188" s="4">
        <v>0.05</v>
      </c>
      <c r="M1188" s="6">
        <v>4.09</v>
      </c>
      <c r="P1188" s="14" t="str">
        <f>IF(C1188&gt;=1,A1188,"")</f>
        <v/>
      </c>
      <c r="Q1188" s="12" t="str">
        <f>IF(C1188&gt;=1,C1188,"")</f>
        <v/>
      </c>
      <c r="R1188" s="14" t="str">
        <f>IF(F1188&gt;=1,A1188,"")</f>
        <v/>
      </c>
      <c r="S1188" s="4" t="str">
        <f>IF(F1188&gt;=1,F1188,"")</f>
        <v/>
      </c>
      <c r="T1188" s="14" t="str">
        <f>IF(I1188&gt;=1,A1188,"")</f>
        <v/>
      </c>
      <c r="U1188" s="4" t="str">
        <f t="shared" si="36"/>
        <v/>
      </c>
      <c r="V1188" s="14" t="str">
        <f>IF(L1188&gt;=1,A1188,"")</f>
        <v/>
      </c>
      <c r="W1188" s="4" t="str">
        <f t="shared" si="37"/>
        <v/>
      </c>
    </row>
    <row r="1189" spans="1:23" x14ac:dyDescent="0.25">
      <c r="A1189" t="s">
        <v>799</v>
      </c>
      <c r="B1189" s="4">
        <v>0</v>
      </c>
      <c r="C1189" s="4">
        <v>0</v>
      </c>
      <c r="D1189" s="6">
        <v>0</v>
      </c>
      <c r="E1189" s="4">
        <v>1</v>
      </c>
      <c r="F1189" s="4">
        <v>0.13</v>
      </c>
      <c r="G1189" s="6">
        <v>12.38</v>
      </c>
      <c r="H1189" s="4">
        <v>0</v>
      </c>
      <c r="I1189" s="4">
        <v>0</v>
      </c>
      <c r="J1189" s="6">
        <v>0</v>
      </c>
      <c r="K1189" s="4">
        <v>0</v>
      </c>
      <c r="L1189" s="4">
        <v>0</v>
      </c>
      <c r="M1189" s="6">
        <v>0</v>
      </c>
      <c r="P1189" s="14" t="str">
        <f>IF(C1189&gt;=1,A1189,"")</f>
        <v/>
      </c>
      <c r="Q1189" s="12" t="str">
        <f>IF(C1189&gt;=1,C1189,"")</f>
        <v/>
      </c>
      <c r="R1189" s="14" t="str">
        <f>IF(F1189&gt;=1,A1189,"")</f>
        <v/>
      </c>
      <c r="S1189" s="4" t="str">
        <f>IF(F1189&gt;=1,F1189,"")</f>
        <v/>
      </c>
      <c r="T1189" s="14" t="str">
        <f>IF(I1189&gt;=1,A1189,"")</f>
        <v/>
      </c>
      <c r="U1189" s="4" t="str">
        <f t="shared" si="36"/>
        <v/>
      </c>
      <c r="V1189" s="14" t="str">
        <f>IF(L1189&gt;=1,A1189,"")</f>
        <v/>
      </c>
      <c r="W1189" s="4" t="str">
        <f t="shared" si="37"/>
        <v/>
      </c>
    </row>
    <row r="1190" spans="1:23" x14ac:dyDescent="0.25">
      <c r="A1190" t="s">
        <v>800</v>
      </c>
      <c r="B1190" s="4">
        <v>0</v>
      </c>
      <c r="C1190" s="4">
        <v>0</v>
      </c>
      <c r="D1190" s="6">
        <v>0</v>
      </c>
      <c r="E1190" s="4">
        <v>1</v>
      </c>
      <c r="F1190" s="4">
        <v>0.09</v>
      </c>
      <c r="G1190" s="6">
        <v>9</v>
      </c>
      <c r="H1190" s="4">
        <v>0</v>
      </c>
      <c r="I1190" s="4">
        <v>0</v>
      </c>
      <c r="J1190" s="6">
        <v>0</v>
      </c>
      <c r="K1190" s="4">
        <v>0</v>
      </c>
      <c r="L1190" s="4">
        <v>0</v>
      </c>
      <c r="M1190" s="6">
        <v>0</v>
      </c>
      <c r="P1190" s="14" t="str">
        <f>IF(C1190&gt;=1,A1190,"")</f>
        <v/>
      </c>
      <c r="Q1190" s="12" t="str">
        <f>IF(C1190&gt;=1,C1190,"")</f>
        <v/>
      </c>
      <c r="R1190" s="14" t="str">
        <f>IF(F1190&gt;=1,A1190,"")</f>
        <v/>
      </c>
      <c r="S1190" s="4" t="str">
        <f>IF(F1190&gt;=1,F1190,"")</f>
        <v/>
      </c>
      <c r="T1190" s="14" t="str">
        <f>IF(I1190&gt;=1,A1190,"")</f>
        <v/>
      </c>
      <c r="U1190" s="4" t="str">
        <f t="shared" si="36"/>
        <v/>
      </c>
      <c r="V1190" s="14" t="str">
        <f>IF(L1190&gt;=1,A1190,"")</f>
        <v/>
      </c>
      <c r="W1190" s="4" t="str">
        <f t="shared" si="37"/>
        <v/>
      </c>
    </row>
    <row r="1191" spans="1:23" x14ac:dyDescent="0.25">
      <c r="A1191" t="s">
        <v>803</v>
      </c>
      <c r="B1191" s="4">
        <v>0</v>
      </c>
      <c r="C1191" s="4">
        <v>0</v>
      </c>
      <c r="D1191" s="6">
        <v>0</v>
      </c>
      <c r="E1191" s="4">
        <v>1</v>
      </c>
      <c r="F1191" s="4">
        <v>0.13</v>
      </c>
      <c r="G1191" s="6">
        <v>12.38</v>
      </c>
      <c r="H1191" s="4">
        <v>1</v>
      </c>
      <c r="I1191" s="4">
        <v>0.14000000000000001</v>
      </c>
      <c r="J1191" s="6">
        <v>12.38</v>
      </c>
      <c r="K1191" s="4">
        <v>0</v>
      </c>
      <c r="L1191" s="4">
        <v>0</v>
      </c>
      <c r="M1191" s="6">
        <v>0</v>
      </c>
      <c r="P1191" s="14" t="str">
        <f>IF(C1191&gt;=1,A1191,"")</f>
        <v/>
      </c>
      <c r="Q1191" s="12" t="str">
        <f>IF(C1191&gt;=1,C1191,"")</f>
        <v/>
      </c>
      <c r="R1191" s="14" t="str">
        <f>IF(F1191&gt;=1,A1191,"")</f>
        <v/>
      </c>
      <c r="S1191" s="4" t="str">
        <f>IF(F1191&gt;=1,F1191,"")</f>
        <v/>
      </c>
      <c r="T1191" s="14" t="str">
        <f>IF(I1191&gt;=1,A1191,"")</f>
        <v/>
      </c>
      <c r="U1191" s="4" t="str">
        <f t="shared" si="36"/>
        <v/>
      </c>
      <c r="V1191" s="14" t="str">
        <f>IF(L1191&gt;=1,A1191,"")</f>
        <v/>
      </c>
      <c r="W1191" s="4" t="str">
        <f t="shared" si="37"/>
        <v/>
      </c>
    </row>
    <row r="1192" spans="1:23" x14ac:dyDescent="0.25">
      <c r="A1192" t="s">
        <v>805</v>
      </c>
      <c r="B1192" s="4">
        <v>0</v>
      </c>
      <c r="C1192" s="4">
        <v>0</v>
      </c>
      <c r="D1192" s="6">
        <v>0</v>
      </c>
      <c r="E1192" s="4">
        <v>2</v>
      </c>
      <c r="F1192" s="4">
        <v>0.17</v>
      </c>
      <c r="G1192" s="6">
        <v>6.16</v>
      </c>
      <c r="H1192" s="4">
        <v>0</v>
      </c>
      <c r="I1192" s="4">
        <v>0</v>
      </c>
      <c r="J1192" s="6">
        <v>0</v>
      </c>
      <c r="K1192" s="4">
        <v>0</v>
      </c>
      <c r="L1192" s="4">
        <v>0</v>
      </c>
      <c r="M1192" s="6">
        <v>0</v>
      </c>
      <c r="P1192" s="14" t="str">
        <f>IF(C1192&gt;=1,A1192,"")</f>
        <v/>
      </c>
      <c r="Q1192" s="12" t="str">
        <f>IF(C1192&gt;=1,C1192,"")</f>
        <v/>
      </c>
      <c r="R1192" s="14" t="str">
        <f>IF(F1192&gt;=1,A1192,"")</f>
        <v/>
      </c>
      <c r="S1192" s="4" t="str">
        <f>IF(F1192&gt;=1,F1192,"")</f>
        <v/>
      </c>
      <c r="T1192" s="14" t="str">
        <f>IF(I1192&gt;=1,A1192,"")</f>
        <v/>
      </c>
      <c r="U1192" s="4" t="str">
        <f t="shared" si="36"/>
        <v/>
      </c>
      <c r="V1192" s="14" t="str">
        <f>IF(L1192&gt;=1,A1192,"")</f>
        <v/>
      </c>
      <c r="W1192" s="4" t="str">
        <f t="shared" si="37"/>
        <v/>
      </c>
    </row>
    <row r="1193" spans="1:23" x14ac:dyDescent="0.25">
      <c r="A1193" t="s">
        <v>807</v>
      </c>
      <c r="B1193" s="4">
        <v>0</v>
      </c>
      <c r="C1193" s="4">
        <v>0</v>
      </c>
      <c r="D1193" s="6">
        <v>0</v>
      </c>
      <c r="E1193" s="4">
        <v>1</v>
      </c>
      <c r="F1193" s="4">
        <v>0.13</v>
      </c>
      <c r="G1193" s="6">
        <v>12.38</v>
      </c>
      <c r="H1193" s="4">
        <v>0</v>
      </c>
      <c r="I1193" s="4">
        <v>0</v>
      </c>
      <c r="J1193" s="6">
        <v>0</v>
      </c>
      <c r="K1193" s="4">
        <v>0</v>
      </c>
      <c r="L1193" s="4">
        <v>0</v>
      </c>
      <c r="M1193" s="6">
        <v>0</v>
      </c>
      <c r="P1193" s="14" t="str">
        <f>IF(C1193&gt;=1,A1193,"")</f>
        <v/>
      </c>
      <c r="Q1193" s="12" t="str">
        <f>IF(C1193&gt;=1,C1193,"")</f>
        <v/>
      </c>
      <c r="R1193" s="14" t="str">
        <f>IF(F1193&gt;=1,A1193,"")</f>
        <v/>
      </c>
      <c r="S1193" s="4" t="str">
        <f>IF(F1193&gt;=1,F1193,"")</f>
        <v/>
      </c>
      <c r="T1193" s="14" t="str">
        <f>IF(I1193&gt;=1,A1193,"")</f>
        <v/>
      </c>
      <c r="U1193" s="4" t="str">
        <f t="shared" si="36"/>
        <v/>
      </c>
      <c r="V1193" s="14" t="str">
        <f>IF(L1193&gt;=1,A1193,"")</f>
        <v/>
      </c>
      <c r="W1193" s="4" t="str">
        <f t="shared" si="37"/>
        <v/>
      </c>
    </row>
    <row r="1194" spans="1:23" x14ac:dyDescent="0.25">
      <c r="A1194" t="s">
        <v>808</v>
      </c>
      <c r="B1194" s="4">
        <v>0</v>
      </c>
      <c r="C1194" s="4">
        <v>0</v>
      </c>
      <c r="D1194" s="6">
        <v>0</v>
      </c>
      <c r="E1194" s="4">
        <v>1</v>
      </c>
      <c r="F1194" s="4">
        <v>0.06</v>
      </c>
      <c r="G1194" s="6">
        <v>1.88</v>
      </c>
      <c r="H1194" s="4">
        <v>1</v>
      </c>
      <c r="I1194" s="4">
        <v>0.03</v>
      </c>
      <c r="J1194" s="6">
        <v>1.88</v>
      </c>
      <c r="K1194" s="4">
        <v>1</v>
      </c>
      <c r="L1194" s="4">
        <v>0.03</v>
      </c>
      <c r="M1194" s="6">
        <v>1.88</v>
      </c>
      <c r="P1194" s="14" t="str">
        <f>IF(C1194&gt;=1,A1194,"")</f>
        <v/>
      </c>
      <c r="Q1194" s="12" t="str">
        <f>IF(C1194&gt;=1,C1194,"")</f>
        <v/>
      </c>
      <c r="R1194" s="14" t="str">
        <f>IF(F1194&gt;=1,A1194,"")</f>
        <v/>
      </c>
      <c r="S1194" s="4" t="str">
        <f>IF(F1194&gt;=1,F1194,"")</f>
        <v/>
      </c>
      <c r="T1194" s="14" t="str">
        <f>IF(I1194&gt;=1,A1194,"")</f>
        <v/>
      </c>
      <c r="U1194" s="4" t="str">
        <f t="shared" si="36"/>
        <v/>
      </c>
      <c r="V1194" s="14" t="str">
        <f>IF(L1194&gt;=1,A1194,"")</f>
        <v/>
      </c>
      <c r="W1194" s="4" t="str">
        <f t="shared" si="37"/>
        <v/>
      </c>
    </row>
    <row r="1195" spans="1:23" x14ac:dyDescent="0.25">
      <c r="A1195" t="s">
        <v>809</v>
      </c>
      <c r="B1195" s="4">
        <v>0</v>
      </c>
      <c r="C1195" s="4">
        <v>0</v>
      </c>
      <c r="D1195" s="6">
        <v>0</v>
      </c>
      <c r="E1195" s="4">
        <v>1</v>
      </c>
      <c r="F1195" s="4">
        <v>0.1</v>
      </c>
      <c r="G1195" s="6">
        <v>2.7</v>
      </c>
      <c r="H1195" s="4">
        <v>1</v>
      </c>
      <c r="I1195" s="4">
        <v>0.03</v>
      </c>
      <c r="J1195" s="6">
        <v>2.7</v>
      </c>
      <c r="K1195" s="4">
        <v>1</v>
      </c>
      <c r="L1195" s="4">
        <v>0.03</v>
      </c>
      <c r="M1195" s="6">
        <v>2.7</v>
      </c>
      <c r="P1195" s="14" t="str">
        <f>IF(C1195&gt;=1,A1195,"")</f>
        <v/>
      </c>
      <c r="Q1195" s="12" t="str">
        <f>IF(C1195&gt;=1,C1195,"")</f>
        <v/>
      </c>
      <c r="R1195" s="14" t="str">
        <f>IF(F1195&gt;=1,A1195,"")</f>
        <v/>
      </c>
      <c r="S1195" s="4" t="str">
        <f>IF(F1195&gt;=1,F1195,"")</f>
        <v/>
      </c>
      <c r="T1195" s="14" t="str">
        <f>IF(I1195&gt;=1,A1195,"")</f>
        <v/>
      </c>
      <c r="U1195" s="4" t="str">
        <f t="shared" si="36"/>
        <v/>
      </c>
      <c r="V1195" s="14" t="str">
        <f>IF(L1195&gt;=1,A1195,"")</f>
        <v/>
      </c>
      <c r="W1195" s="4" t="str">
        <f t="shared" si="37"/>
        <v/>
      </c>
    </row>
    <row r="1196" spans="1:23" x14ac:dyDescent="0.25">
      <c r="A1196" t="s">
        <v>810</v>
      </c>
      <c r="B1196" s="4">
        <v>0</v>
      </c>
      <c r="C1196" s="4">
        <v>0</v>
      </c>
      <c r="D1196" s="6">
        <v>0</v>
      </c>
      <c r="E1196" s="4">
        <v>1</v>
      </c>
      <c r="F1196" s="4">
        <v>0.04</v>
      </c>
      <c r="G1196" s="6">
        <v>1.98</v>
      </c>
      <c r="H1196" s="4">
        <v>0</v>
      </c>
      <c r="I1196" s="4">
        <v>0</v>
      </c>
      <c r="J1196" s="6">
        <v>0</v>
      </c>
      <c r="K1196" s="4">
        <v>0</v>
      </c>
      <c r="L1196" s="4">
        <v>0</v>
      </c>
      <c r="M1196" s="6">
        <v>0</v>
      </c>
      <c r="P1196" s="14" t="str">
        <f>IF(C1196&gt;=1,A1196,"")</f>
        <v/>
      </c>
      <c r="Q1196" s="12" t="str">
        <f>IF(C1196&gt;=1,C1196,"")</f>
        <v/>
      </c>
      <c r="R1196" s="14" t="str">
        <f>IF(F1196&gt;=1,A1196,"")</f>
        <v/>
      </c>
      <c r="S1196" s="4" t="str">
        <f>IF(F1196&gt;=1,F1196,"")</f>
        <v/>
      </c>
      <c r="T1196" s="14" t="str">
        <f>IF(I1196&gt;=1,A1196,"")</f>
        <v/>
      </c>
      <c r="U1196" s="4" t="str">
        <f t="shared" si="36"/>
        <v/>
      </c>
      <c r="V1196" s="14" t="str">
        <f>IF(L1196&gt;=1,A1196,"")</f>
        <v/>
      </c>
      <c r="W1196" s="4" t="str">
        <f t="shared" si="37"/>
        <v/>
      </c>
    </row>
    <row r="1197" spans="1:23" x14ac:dyDescent="0.25">
      <c r="A1197" t="s">
        <v>812</v>
      </c>
      <c r="B1197" s="4">
        <v>0</v>
      </c>
      <c r="C1197" s="4">
        <v>0</v>
      </c>
      <c r="D1197" s="6">
        <v>0</v>
      </c>
      <c r="E1197" s="4">
        <v>1</v>
      </c>
      <c r="F1197" s="4">
        <v>0.24</v>
      </c>
      <c r="G1197" s="6">
        <v>4.8</v>
      </c>
      <c r="H1197" s="4">
        <v>0</v>
      </c>
      <c r="I1197" s="4">
        <v>0</v>
      </c>
      <c r="J1197" s="6">
        <v>0</v>
      </c>
      <c r="K1197" s="4">
        <v>1</v>
      </c>
      <c r="L1197" s="4">
        <v>0.25</v>
      </c>
      <c r="M1197" s="6">
        <v>4.8</v>
      </c>
      <c r="P1197" s="14" t="str">
        <f>IF(C1197&gt;=1,A1197,"")</f>
        <v/>
      </c>
      <c r="Q1197" s="12" t="str">
        <f>IF(C1197&gt;=1,C1197,"")</f>
        <v/>
      </c>
      <c r="R1197" s="14" t="str">
        <f>IF(F1197&gt;=1,A1197,"")</f>
        <v/>
      </c>
      <c r="S1197" s="4" t="str">
        <f>IF(F1197&gt;=1,F1197,"")</f>
        <v/>
      </c>
      <c r="T1197" s="14" t="str">
        <f>IF(I1197&gt;=1,A1197,"")</f>
        <v/>
      </c>
      <c r="U1197" s="4" t="str">
        <f t="shared" si="36"/>
        <v/>
      </c>
      <c r="V1197" s="14" t="str">
        <f>IF(L1197&gt;=1,A1197,"")</f>
        <v/>
      </c>
      <c r="W1197" s="4" t="str">
        <f t="shared" si="37"/>
        <v/>
      </c>
    </row>
    <row r="1198" spans="1:23" x14ac:dyDescent="0.25">
      <c r="A1198" t="s">
        <v>818</v>
      </c>
      <c r="B1198" s="4">
        <v>0</v>
      </c>
      <c r="C1198" s="4">
        <v>0</v>
      </c>
      <c r="D1198" s="6">
        <v>0</v>
      </c>
      <c r="E1198" s="4">
        <v>1</v>
      </c>
      <c r="F1198" s="4">
        <v>7.0000000000000007E-2</v>
      </c>
      <c r="G1198" s="6">
        <v>7</v>
      </c>
      <c r="H1198" s="4">
        <v>0</v>
      </c>
      <c r="I1198" s="4">
        <v>0</v>
      </c>
      <c r="J1198" s="6">
        <v>0</v>
      </c>
      <c r="K1198" s="4">
        <v>0</v>
      </c>
      <c r="L1198" s="4">
        <v>0</v>
      </c>
      <c r="M1198" s="6">
        <v>0</v>
      </c>
      <c r="P1198" s="14" t="str">
        <f>IF(C1198&gt;=1,A1198,"")</f>
        <v/>
      </c>
      <c r="Q1198" s="12" t="str">
        <f>IF(C1198&gt;=1,C1198,"")</f>
        <v/>
      </c>
      <c r="R1198" s="14" t="str">
        <f>IF(F1198&gt;=1,A1198,"")</f>
        <v/>
      </c>
      <c r="S1198" s="4" t="str">
        <f>IF(F1198&gt;=1,F1198,"")</f>
        <v/>
      </c>
      <c r="T1198" s="14" t="str">
        <f>IF(I1198&gt;=1,A1198,"")</f>
        <v/>
      </c>
      <c r="U1198" s="4" t="str">
        <f t="shared" si="36"/>
        <v/>
      </c>
      <c r="V1198" s="14" t="str">
        <f>IF(L1198&gt;=1,A1198,"")</f>
        <v/>
      </c>
      <c r="W1198" s="4" t="str">
        <f t="shared" si="37"/>
        <v/>
      </c>
    </row>
    <row r="1199" spans="1:23" x14ac:dyDescent="0.25">
      <c r="A1199" t="s">
        <v>820</v>
      </c>
      <c r="B1199" s="4">
        <v>0</v>
      </c>
      <c r="C1199" s="4">
        <v>0</v>
      </c>
      <c r="D1199" s="6">
        <v>0</v>
      </c>
      <c r="E1199" s="4">
        <v>1</v>
      </c>
      <c r="F1199" s="4">
        <v>0.02</v>
      </c>
      <c r="G1199" s="6">
        <v>0.41</v>
      </c>
      <c r="H1199" s="4">
        <v>0</v>
      </c>
      <c r="I1199" s="4">
        <v>0</v>
      </c>
      <c r="J1199" s="6">
        <v>0</v>
      </c>
      <c r="K1199" s="4">
        <v>0</v>
      </c>
      <c r="L1199" s="4">
        <v>0</v>
      </c>
      <c r="M1199" s="6">
        <v>0</v>
      </c>
      <c r="P1199" s="14" t="str">
        <f>IF(C1199&gt;=1,A1199,"")</f>
        <v/>
      </c>
      <c r="Q1199" s="12" t="str">
        <f>IF(C1199&gt;=1,C1199,"")</f>
        <v/>
      </c>
      <c r="R1199" s="14" t="str">
        <f>IF(F1199&gt;=1,A1199,"")</f>
        <v/>
      </c>
      <c r="S1199" s="4" t="str">
        <f>IF(F1199&gt;=1,F1199,"")</f>
        <v/>
      </c>
      <c r="T1199" s="14" t="str">
        <f>IF(I1199&gt;=1,A1199,"")</f>
        <v/>
      </c>
      <c r="U1199" s="4" t="str">
        <f t="shared" si="36"/>
        <v/>
      </c>
      <c r="V1199" s="14" t="str">
        <f>IF(L1199&gt;=1,A1199,"")</f>
        <v/>
      </c>
      <c r="W1199" s="4" t="str">
        <f t="shared" si="37"/>
        <v/>
      </c>
    </row>
    <row r="1200" spans="1:23" x14ac:dyDescent="0.25">
      <c r="A1200" t="s">
        <v>822</v>
      </c>
      <c r="B1200" s="4">
        <v>0</v>
      </c>
      <c r="C1200" s="4">
        <v>0</v>
      </c>
      <c r="D1200" s="6">
        <v>0</v>
      </c>
      <c r="E1200" s="4">
        <v>1</v>
      </c>
      <c r="F1200" s="4">
        <v>0.09</v>
      </c>
      <c r="G1200" s="6">
        <v>5.44</v>
      </c>
      <c r="H1200" s="4">
        <v>0</v>
      </c>
      <c r="I1200" s="4">
        <v>0</v>
      </c>
      <c r="J1200" s="6">
        <v>0</v>
      </c>
      <c r="K1200" s="4">
        <v>0</v>
      </c>
      <c r="L1200" s="4">
        <v>0</v>
      </c>
      <c r="M1200" s="6">
        <v>0</v>
      </c>
      <c r="P1200" s="14" t="str">
        <f>IF(C1200&gt;=1,A1200,"")</f>
        <v/>
      </c>
      <c r="Q1200" s="12" t="str">
        <f>IF(C1200&gt;=1,C1200,"")</f>
        <v/>
      </c>
      <c r="R1200" s="14" t="str">
        <f>IF(F1200&gt;=1,A1200,"")</f>
        <v/>
      </c>
      <c r="S1200" s="4" t="str">
        <f>IF(F1200&gt;=1,F1200,"")</f>
        <v/>
      </c>
      <c r="T1200" s="14" t="str">
        <f>IF(I1200&gt;=1,A1200,"")</f>
        <v/>
      </c>
      <c r="U1200" s="4" t="str">
        <f t="shared" si="36"/>
        <v/>
      </c>
      <c r="V1200" s="14" t="str">
        <f>IF(L1200&gt;=1,A1200,"")</f>
        <v/>
      </c>
      <c r="W1200" s="4" t="str">
        <f t="shared" si="37"/>
        <v/>
      </c>
    </row>
    <row r="1201" spans="1:23" x14ac:dyDescent="0.25">
      <c r="A1201" t="s">
        <v>823</v>
      </c>
      <c r="B1201" s="4">
        <v>0</v>
      </c>
      <c r="C1201" s="4">
        <v>0</v>
      </c>
      <c r="D1201" s="6">
        <v>0</v>
      </c>
      <c r="E1201" s="4">
        <v>1</v>
      </c>
      <c r="F1201" s="4">
        <v>0.05</v>
      </c>
      <c r="G1201" s="6">
        <v>3.13</v>
      </c>
      <c r="H1201" s="4">
        <v>0</v>
      </c>
      <c r="I1201" s="4">
        <v>0</v>
      </c>
      <c r="J1201" s="6">
        <v>0</v>
      </c>
      <c r="K1201" s="4">
        <v>0</v>
      </c>
      <c r="L1201" s="4">
        <v>0</v>
      </c>
      <c r="M1201" s="6">
        <v>0</v>
      </c>
      <c r="P1201" s="14" t="str">
        <f>IF(C1201&gt;=1,A1201,"")</f>
        <v/>
      </c>
      <c r="Q1201" s="12" t="str">
        <f>IF(C1201&gt;=1,C1201,"")</f>
        <v/>
      </c>
      <c r="R1201" s="14" t="str">
        <f>IF(F1201&gt;=1,A1201,"")</f>
        <v/>
      </c>
      <c r="S1201" s="4" t="str">
        <f>IF(F1201&gt;=1,F1201,"")</f>
        <v/>
      </c>
      <c r="T1201" s="14" t="str">
        <f>IF(I1201&gt;=1,A1201,"")</f>
        <v/>
      </c>
      <c r="U1201" s="4" t="str">
        <f t="shared" si="36"/>
        <v/>
      </c>
      <c r="V1201" s="14" t="str">
        <f>IF(L1201&gt;=1,A1201,"")</f>
        <v/>
      </c>
      <c r="W1201" s="4" t="str">
        <f t="shared" si="37"/>
        <v/>
      </c>
    </row>
    <row r="1202" spans="1:23" x14ac:dyDescent="0.25">
      <c r="A1202" t="s">
        <v>824</v>
      </c>
      <c r="B1202" s="4">
        <v>0</v>
      </c>
      <c r="C1202" s="4">
        <v>0</v>
      </c>
      <c r="D1202" s="6">
        <v>0</v>
      </c>
      <c r="E1202" s="4">
        <v>1</v>
      </c>
      <c r="F1202" s="4">
        <v>0.06</v>
      </c>
      <c r="G1202" s="6">
        <v>3.84</v>
      </c>
      <c r="H1202" s="4">
        <v>0</v>
      </c>
      <c r="I1202" s="4">
        <v>0</v>
      </c>
      <c r="J1202" s="6">
        <v>0</v>
      </c>
      <c r="K1202" s="4">
        <v>0</v>
      </c>
      <c r="L1202" s="4">
        <v>0</v>
      </c>
      <c r="M1202" s="6">
        <v>0</v>
      </c>
      <c r="P1202" s="14" t="str">
        <f>IF(C1202&gt;=1,A1202,"")</f>
        <v/>
      </c>
      <c r="Q1202" s="12" t="str">
        <f>IF(C1202&gt;=1,C1202,"")</f>
        <v/>
      </c>
      <c r="R1202" s="14" t="str">
        <f>IF(F1202&gt;=1,A1202,"")</f>
        <v/>
      </c>
      <c r="S1202" s="4" t="str">
        <f>IF(F1202&gt;=1,F1202,"")</f>
        <v/>
      </c>
      <c r="T1202" s="14" t="str">
        <f>IF(I1202&gt;=1,A1202,"")</f>
        <v/>
      </c>
      <c r="U1202" s="4" t="str">
        <f t="shared" si="36"/>
        <v/>
      </c>
      <c r="V1202" s="14" t="str">
        <f>IF(L1202&gt;=1,A1202,"")</f>
        <v/>
      </c>
      <c r="W1202" s="4" t="str">
        <f t="shared" si="37"/>
        <v/>
      </c>
    </row>
    <row r="1203" spans="1:23" x14ac:dyDescent="0.25">
      <c r="A1203" t="s">
        <v>825</v>
      </c>
      <c r="B1203" s="4">
        <v>0</v>
      </c>
      <c r="C1203" s="4">
        <v>0</v>
      </c>
      <c r="D1203" s="6">
        <v>0</v>
      </c>
      <c r="E1203" s="4">
        <v>1</v>
      </c>
      <c r="F1203" s="4">
        <v>0.13</v>
      </c>
      <c r="G1203" s="6">
        <v>12.38</v>
      </c>
      <c r="H1203" s="4">
        <v>0</v>
      </c>
      <c r="I1203" s="4">
        <v>0</v>
      </c>
      <c r="J1203" s="6">
        <v>0</v>
      </c>
      <c r="K1203" s="4">
        <v>1</v>
      </c>
      <c r="L1203" s="4">
        <v>0.14000000000000001</v>
      </c>
      <c r="M1203" s="6">
        <v>12.38</v>
      </c>
      <c r="P1203" s="14" t="str">
        <f>IF(C1203&gt;=1,A1203,"")</f>
        <v/>
      </c>
      <c r="Q1203" s="12" t="str">
        <f>IF(C1203&gt;=1,C1203,"")</f>
        <v/>
      </c>
      <c r="R1203" s="14" t="str">
        <f>IF(F1203&gt;=1,A1203,"")</f>
        <v/>
      </c>
      <c r="S1203" s="4" t="str">
        <f>IF(F1203&gt;=1,F1203,"")</f>
        <v/>
      </c>
      <c r="T1203" s="14" t="str">
        <f>IF(I1203&gt;=1,A1203,"")</f>
        <v/>
      </c>
      <c r="U1203" s="4" t="str">
        <f t="shared" si="36"/>
        <v/>
      </c>
      <c r="V1203" s="14" t="str">
        <f>IF(L1203&gt;=1,A1203,"")</f>
        <v/>
      </c>
      <c r="W1203" s="4" t="str">
        <f t="shared" si="37"/>
        <v/>
      </c>
    </row>
    <row r="1204" spans="1:23" x14ac:dyDescent="0.25">
      <c r="A1204" t="s">
        <v>827</v>
      </c>
      <c r="B1204" s="4">
        <v>0</v>
      </c>
      <c r="C1204" s="4">
        <v>0</v>
      </c>
      <c r="D1204" s="6">
        <v>0</v>
      </c>
      <c r="E1204" s="4">
        <v>1</v>
      </c>
      <c r="F1204" s="4">
        <v>0.04</v>
      </c>
      <c r="G1204" s="6">
        <v>2.2000000000000002</v>
      </c>
      <c r="H1204" s="4">
        <v>1</v>
      </c>
      <c r="I1204" s="4">
        <v>0.04</v>
      </c>
      <c r="J1204" s="6">
        <v>2.2000000000000002</v>
      </c>
      <c r="K1204" s="4">
        <v>1</v>
      </c>
      <c r="L1204" s="4">
        <v>0.04</v>
      </c>
      <c r="M1204" s="6">
        <v>2.2000000000000002</v>
      </c>
      <c r="P1204" s="14" t="str">
        <f>IF(C1204&gt;=1,A1204,"")</f>
        <v/>
      </c>
      <c r="Q1204" s="12" t="str">
        <f>IF(C1204&gt;=1,C1204,"")</f>
        <v/>
      </c>
      <c r="R1204" s="14" t="str">
        <f>IF(F1204&gt;=1,A1204,"")</f>
        <v/>
      </c>
      <c r="S1204" s="4" t="str">
        <f>IF(F1204&gt;=1,F1204,"")</f>
        <v/>
      </c>
      <c r="T1204" s="14" t="str">
        <f>IF(I1204&gt;=1,A1204,"")</f>
        <v/>
      </c>
      <c r="U1204" s="4" t="str">
        <f t="shared" si="36"/>
        <v/>
      </c>
      <c r="V1204" s="14" t="str">
        <f>IF(L1204&gt;=1,A1204,"")</f>
        <v/>
      </c>
      <c r="W1204" s="4" t="str">
        <f t="shared" si="37"/>
        <v/>
      </c>
    </row>
    <row r="1205" spans="1:23" x14ac:dyDescent="0.25">
      <c r="A1205" t="s">
        <v>828</v>
      </c>
      <c r="B1205" s="4">
        <v>0</v>
      </c>
      <c r="C1205" s="4">
        <v>0</v>
      </c>
      <c r="D1205" s="6">
        <v>0</v>
      </c>
      <c r="E1205" s="4">
        <v>1</v>
      </c>
      <c r="F1205" s="4">
        <v>0.13</v>
      </c>
      <c r="G1205" s="6">
        <v>12.38</v>
      </c>
      <c r="H1205" s="4">
        <v>0</v>
      </c>
      <c r="I1205" s="4">
        <v>0</v>
      </c>
      <c r="J1205" s="6">
        <v>0</v>
      </c>
      <c r="K1205" s="4">
        <v>0</v>
      </c>
      <c r="L1205" s="4">
        <v>0</v>
      </c>
      <c r="M1205" s="6">
        <v>0</v>
      </c>
      <c r="P1205" s="14" t="str">
        <f>IF(C1205&gt;=1,A1205,"")</f>
        <v/>
      </c>
      <c r="Q1205" s="12" t="str">
        <f>IF(C1205&gt;=1,C1205,"")</f>
        <v/>
      </c>
      <c r="R1205" s="14" t="str">
        <f>IF(F1205&gt;=1,A1205,"")</f>
        <v/>
      </c>
      <c r="S1205" s="4" t="str">
        <f>IF(F1205&gt;=1,F1205,"")</f>
        <v/>
      </c>
      <c r="T1205" s="14" t="str">
        <f>IF(I1205&gt;=1,A1205,"")</f>
        <v/>
      </c>
      <c r="U1205" s="4" t="str">
        <f t="shared" si="36"/>
        <v/>
      </c>
      <c r="V1205" s="14" t="str">
        <f>IF(L1205&gt;=1,A1205,"")</f>
        <v/>
      </c>
      <c r="W1205" s="4" t="str">
        <f t="shared" si="37"/>
        <v/>
      </c>
    </row>
    <row r="1206" spans="1:23" x14ac:dyDescent="0.25">
      <c r="A1206" t="s">
        <v>829</v>
      </c>
      <c r="B1206" s="4">
        <v>0</v>
      </c>
      <c r="C1206" s="4">
        <v>0</v>
      </c>
      <c r="D1206" s="6">
        <v>0</v>
      </c>
      <c r="E1206" s="4">
        <v>1</v>
      </c>
      <c r="F1206" s="4">
        <v>7.0000000000000007E-2</v>
      </c>
      <c r="G1206" s="6">
        <v>7</v>
      </c>
      <c r="H1206" s="4">
        <v>0</v>
      </c>
      <c r="I1206" s="4">
        <v>0</v>
      </c>
      <c r="J1206" s="6">
        <v>0</v>
      </c>
      <c r="K1206" s="4">
        <v>0</v>
      </c>
      <c r="L1206" s="4">
        <v>0</v>
      </c>
      <c r="M1206" s="6">
        <v>0</v>
      </c>
      <c r="P1206" s="14" t="str">
        <f>IF(C1206&gt;=1,A1206,"")</f>
        <v/>
      </c>
      <c r="Q1206" s="12" t="str">
        <f>IF(C1206&gt;=1,C1206,"")</f>
        <v/>
      </c>
      <c r="R1206" s="14" t="str">
        <f>IF(F1206&gt;=1,A1206,"")</f>
        <v/>
      </c>
      <c r="S1206" s="4" t="str">
        <f>IF(F1206&gt;=1,F1206,"")</f>
        <v/>
      </c>
      <c r="T1206" s="14" t="str">
        <f>IF(I1206&gt;=1,A1206,"")</f>
        <v/>
      </c>
      <c r="U1206" s="4" t="str">
        <f t="shared" si="36"/>
        <v/>
      </c>
      <c r="V1206" s="14" t="str">
        <f>IF(L1206&gt;=1,A1206,"")</f>
        <v/>
      </c>
      <c r="W1206" s="4" t="str">
        <f t="shared" si="37"/>
        <v/>
      </c>
    </row>
    <row r="1207" spans="1:23" x14ac:dyDescent="0.25">
      <c r="A1207" t="s">
        <v>830</v>
      </c>
      <c r="B1207" s="4">
        <v>0</v>
      </c>
      <c r="C1207" s="4">
        <v>0</v>
      </c>
      <c r="D1207" s="6">
        <v>0</v>
      </c>
      <c r="E1207" s="4">
        <v>1</v>
      </c>
      <c r="F1207" s="4">
        <v>1.65</v>
      </c>
      <c r="G1207" s="6">
        <v>12.38</v>
      </c>
      <c r="H1207" s="4">
        <v>0</v>
      </c>
      <c r="I1207" s="4">
        <v>0</v>
      </c>
      <c r="J1207" s="6">
        <v>0</v>
      </c>
      <c r="K1207" s="4">
        <v>0</v>
      </c>
      <c r="L1207" s="4">
        <v>0</v>
      </c>
      <c r="M1207" s="6">
        <v>0</v>
      </c>
      <c r="P1207" s="14" t="str">
        <f>IF(C1207&gt;=1,A1207,"")</f>
        <v/>
      </c>
      <c r="Q1207" s="12" t="str">
        <f>IF(C1207&gt;=1,C1207,"")</f>
        <v/>
      </c>
      <c r="R1207" s="14" t="str">
        <f>IF(F1207&gt;=1,A1207,"")</f>
        <v>PTDSS2</v>
      </c>
      <c r="S1207" s="4">
        <f>IF(F1207&gt;=1,F1207,"")</f>
        <v>1.65</v>
      </c>
      <c r="T1207" s="14" t="str">
        <f>IF(I1207&gt;=1,A1207,"")</f>
        <v/>
      </c>
      <c r="U1207" s="4" t="str">
        <f t="shared" si="36"/>
        <v/>
      </c>
      <c r="V1207" s="14" t="str">
        <f>IF(L1207&gt;=1,A1207,"")</f>
        <v/>
      </c>
      <c r="W1207" s="4" t="str">
        <f t="shared" si="37"/>
        <v/>
      </c>
    </row>
    <row r="1208" spans="1:23" x14ac:dyDescent="0.25">
      <c r="A1208" t="s">
        <v>833</v>
      </c>
      <c r="B1208" s="4">
        <v>0</v>
      </c>
      <c r="C1208" s="4">
        <v>0</v>
      </c>
      <c r="D1208" s="6">
        <v>0</v>
      </c>
      <c r="E1208" s="4">
        <v>1</v>
      </c>
      <c r="F1208" s="4">
        <v>0.09</v>
      </c>
      <c r="G1208" s="6">
        <v>0.82</v>
      </c>
      <c r="H1208" s="4">
        <v>0</v>
      </c>
      <c r="I1208" s="4">
        <v>0</v>
      </c>
      <c r="J1208" s="6">
        <v>0</v>
      </c>
      <c r="K1208" s="4">
        <v>0</v>
      </c>
      <c r="L1208" s="4">
        <v>0</v>
      </c>
      <c r="M1208" s="6">
        <v>0</v>
      </c>
      <c r="P1208" s="14" t="str">
        <f>IF(C1208&gt;=1,A1208,"")</f>
        <v/>
      </c>
      <c r="Q1208" s="12" t="str">
        <f>IF(C1208&gt;=1,C1208,"")</f>
        <v/>
      </c>
      <c r="R1208" s="14" t="str">
        <f>IF(F1208&gt;=1,A1208,"")</f>
        <v/>
      </c>
      <c r="S1208" s="4" t="str">
        <f>IF(F1208&gt;=1,F1208,"")</f>
        <v/>
      </c>
      <c r="T1208" s="14" t="str">
        <f>IF(I1208&gt;=1,A1208,"")</f>
        <v/>
      </c>
      <c r="U1208" s="4" t="str">
        <f t="shared" si="36"/>
        <v/>
      </c>
      <c r="V1208" s="14" t="str">
        <f>IF(L1208&gt;=1,A1208,"")</f>
        <v/>
      </c>
      <c r="W1208" s="4" t="str">
        <f t="shared" si="37"/>
        <v/>
      </c>
    </row>
    <row r="1209" spans="1:23" x14ac:dyDescent="0.25">
      <c r="A1209" t="s">
        <v>834</v>
      </c>
      <c r="B1209" s="4">
        <v>0</v>
      </c>
      <c r="C1209" s="4">
        <v>0</v>
      </c>
      <c r="D1209" s="6">
        <v>0</v>
      </c>
      <c r="E1209" s="4">
        <v>1</v>
      </c>
      <c r="F1209" s="4">
        <v>0.41</v>
      </c>
      <c r="G1209" s="6">
        <v>6.13</v>
      </c>
      <c r="H1209" s="4">
        <v>0</v>
      </c>
      <c r="I1209" s="4">
        <v>0</v>
      </c>
      <c r="J1209" s="6">
        <v>0</v>
      </c>
      <c r="K1209" s="4">
        <v>0</v>
      </c>
      <c r="L1209" s="4">
        <v>0</v>
      </c>
      <c r="M1209" s="6">
        <v>0</v>
      </c>
      <c r="P1209" s="14" t="str">
        <f>IF(C1209&gt;=1,A1209,"")</f>
        <v/>
      </c>
      <c r="Q1209" s="12" t="str">
        <f>IF(C1209&gt;=1,C1209,"")</f>
        <v/>
      </c>
      <c r="R1209" s="14" t="str">
        <f>IF(F1209&gt;=1,A1209,"")</f>
        <v/>
      </c>
      <c r="S1209" s="4" t="str">
        <f>IF(F1209&gt;=1,F1209,"")</f>
        <v/>
      </c>
      <c r="T1209" s="14" t="str">
        <f>IF(I1209&gt;=1,A1209,"")</f>
        <v/>
      </c>
      <c r="U1209" s="4" t="str">
        <f t="shared" si="36"/>
        <v/>
      </c>
      <c r="V1209" s="14" t="str">
        <f>IF(L1209&gt;=1,A1209,"")</f>
        <v/>
      </c>
      <c r="W1209" s="4" t="str">
        <f t="shared" si="37"/>
        <v/>
      </c>
    </row>
    <row r="1210" spans="1:23" x14ac:dyDescent="0.25">
      <c r="A1210" t="s">
        <v>835</v>
      </c>
      <c r="B1210" s="4">
        <v>0</v>
      </c>
      <c r="C1210" s="4">
        <v>0</v>
      </c>
      <c r="D1210" s="6">
        <v>0</v>
      </c>
      <c r="E1210" s="4">
        <v>1</v>
      </c>
      <c r="F1210" s="4">
        <v>0.02</v>
      </c>
      <c r="G1210" s="6">
        <v>1.1299999999999999</v>
      </c>
      <c r="H1210" s="4">
        <v>1</v>
      </c>
      <c r="I1210" s="4">
        <v>0.02</v>
      </c>
      <c r="J1210" s="6">
        <v>1.1299999999999999</v>
      </c>
      <c r="K1210" s="4">
        <v>1</v>
      </c>
      <c r="L1210" s="4">
        <v>0.02</v>
      </c>
      <c r="M1210" s="6">
        <v>1.1299999999999999</v>
      </c>
      <c r="P1210" s="14" t="str">
        <f>IF(C1210&gt;=1,A1210,"")</f>
        <v/>
      </c>
      <c r="Q1210" s="12" t="str">
        <f>IF(C1210&gt;=1,C1210,"")</f>
        <v/>
      </c>
      <c r="R1210" s="14" t="str">
        <f>IF(F1210&gt;=1,A1210,"")</f>
        <v/>
      </c>
      <c r="S1210" s="4" t="str">
        <f>IF(F1210&gt;=1,F1210,"")</f>
        <v/>
      </c>
      <c r="T1210" s="14" t="str">
        <f>IF(I1210&gt;=1,A1210,"")</f>
        <v/>
      </c>
      <c r="U1210" s="4" t="str">
        <f t="shared" si="36"/>
        <v/>
      </c>
      <c r="V1210" s="14" t="str">
        <f>IF(L1210&gt;=1,A1210,"")</f>
        <v/>
      </c>
      <c r="W1210" s="4" t="str">
        <f t="shared" si="37"/>
        <v/>
      </c>
    </row>
    <row r="1211" spans="1:23" x14ac:dyDescent="0.25">
      <c r="A1211" t="s">
        <v>836</v>
      </c>
      <c r="B1211" s="4">
        <v>0</v>
      </c>
      <c r="C1211" s="4">
        <v>0</v>
      </c>
      <c r="D1211" s="6">
        <v>0</v>
      </c>
      <c r="E1211" s="4">
        <v>1</v>
      </c>
      <c r="F1211" s="4">
        <v>0.04</v>
      </c>
      <c r="G1211" s="6">
        <v>0.12</v>
      </c>
      <c r="H1211" s="4">
        <v>0</v>
      </c>
      <c r="I1211" s="4">
        <v>0</v>
      </c>
      <c r="J1211" s="6">
        <v>0</v>
      </c>
      <c r="K1211" s="4">
        <v>0</v>
      </c>
      <c r="L1211" s="4">
        <v>0</v>
      </c>
      <c r="M1211" s="6">
        <v>0</v>
      </c>
      <c r="P1211" s="14" t="str">
        <f>IF(C1211&gt;=1,A1211,"")</f>
        <v/>
      </c>
      <c r="Q1211" s="12" t="str">
        <f>IF(C1211&gt;=1,C1211,"")</f>
        <v/>
      </c>
      <c r="R1211" s="14" t="str">
        <f>IF(F1211&gt;=1,A1211,"")</f>
        <v/>
      </c>
      <c r="S1211" s="4" t="str">
        <f>IF(F1211&gt;=1,F1211,"")</f>
        <v/>
      </c>
      <c r="T1211" s="14" t="str">
        <f>IF(I1211&gt;=1,A1211,"")</f>
        <v/>
      </c>
      <c r="U1211" s="4" t="str">
        <f t="shared" si="36"/>
        <v/>
      </c>
      <c r="V1211" s="14" t="str">
        <f>IF(L1211&gt;=1,A1211,"")</f>
        <v/>
      </c>
      <c r="W1211" s="4" t="str">
        <f t="shared" si="37"/>
        <v/>
      </c>
    </row>
    <row r="1212" spans="1:23" x14ac:dyDescent="0.25">
      <c r="A1212" t="s">
        <v>837</v>
      </c>
      <c r="B1212" s="4">
        <v>0</v>
      </c>
      <c r="C1212" s="4">
        <v>0</v>
      </c>
      <c r="D1212" s="6">
        <v>0</v>
      </c>
      <c r="E1212" s="4">
        <v>1</v>
      </c>
      <c r="F1212" s="4">
        <v>0.01</v>
      </c>
      <c r="G1212" s="6">
        <v>-0.16</v>
      </c>
      <c r="H1212" s="4">
        <v>0</v>
      </c>
      <c r="I1212" s="4">
        <v>0</v>
      </c>
      <c r="J1212" s="6">
        <v>0</v>
      </c>
      <c r="K1212" s="4">
        <v>1</v>
      </c>
      <c r="L1212" s="4">
        <v>0.01</v>
      </c>
      <c r="M1212" s="6">
        <v>-0.16</v>
      </c>
      <c r="P1212" s="14" t="str">
        <f>IF(C1212&gt;=1,A1212,"")</f>
        <v/>
      </c>
      <c r="Q1212" s="12" t="str">
        <f>IF(C1212&gt;=1,C1212,"")</f>
        <v/>
      </c>
      <c r="R1212" s="14" t="str">
        <f>IF(F1212&gt;=1,A1212,"")</f>
        <v/>
      </c>
      <c r="S1212" s="4" t="str">
        <f>IF(F1212&gt;=1,F1212,"")</f>
        <v/>
      </c>
      <c r="T1212" s="14" t="str">
        <f>IF(I1212&gt;=1,A1212,"")</f>
        <v/>
      </c>
      <c r="U1212" s="4" t="str">
        <f t="shared" si="36"/>
        <v/>
      </c>
      <c r="V1212" s="14" t="str">
        <f>IF(L1212&gt;=1,A1212,"")</f>
        <v/>
      </c>
      <c r="W1212" s="4" t="str">
        <f t="shared" si="37"/>
        <v/>
      </c>
    </row>
    <row r="1213" spans="1:23" x14ac:dyDescent="0.25">
      <c r="A1213" t="s">
        <v>839</v>
      </c>
      <c r="B1213" s="4">
        <v>0</v>
      </c>
      <c r="C1213" s="4">
        <v>0</v>
      </c>
      <c r="D1213" s="6">
        <v>0</v>
      </c>
      <c r="E1213" s="4">
        <v>1</v>
      </c>
      <c r="F1213" s="4">
        <v>0.03</v>
      </c>
      <c r="G1213" s="6">
        <v>2.81</v>
      </c>
      <c r="H1213" s="4">
        <v>0</v>
      </c>
      <c r="I1213" s="4">
        <v>0</v>
      </c>
      <c r="J1213" s="6">
        <v>0</v>
      </c>
      <c r="K1213" s="4">
        <v>0</v>
      </c>
      <c r="L1213" s="4">
        <v>0</v>
      </c>
      <c r="M1213" s="6">
        <v>0</v>
      </c>
      <c r="P1213" s="14" t="str">
        <f>IF(C1213&gt;=1,A1213,"")</f>
        <v/>
      </c>
      <c r="Q1213" s="12" t="str">
        <f>IF(C1213&gt;=1,C1213,"")</f>
        <v/>
      </c>
      <c r="R1213" s="14" t="str">
        <f>IF(F1213&gt;=1,A1213,"")</f>
        <v/>
      </c>
      <c r="S1213" s="4" t="str">
        <f>IF(F1213&gt;=1,F1213,"")</f>
        <v/>
      </c>
      <c r="T1213" s="14" t="str">
        <f>IF(I1213&gt;=1,A1213,"")</f>
        <v/>
      </c>
      <c r="U1213" s="4" t="str">
        <f t="shared" si="36"/>
        <v/>
      </c>
      <c r="V1213" s="14" t="str">
        <f>IF(L1213&gt;=1,A1213,"")</f>
        <v/>
      </c>
      <c r="W1213" s="4" t="str">
        <f t="shared" si="37"/>
        <v/>
      </c>
    </row>
    <row r="1214" spans="1:23" x14ac:dyDescent="0.25">
      <c r="A1214" t="s">
        <v>841</v>
      </c>
      <c r="B1214" s="4">
        <v>0</v>
      </c>
      <c r="C1214" s="4">
        <v>0</v>
      </c>
      <c r="D1214" s="6">
        <v>0</v>
      </c>
      <c r="E1214" s="4">
        <v>1</v>
      </c>
      <c r="F1214" s="4">
        <v>0.03</v>
      </c>
      <c r="G1214" s="6">
        <v>1.93</v>
      </c>
      <c r="H1214" s="4">
        <v>0</v>
      </c>
      <c r="I1214" s="4">
        <v>0</v>
      </c>
      <c r="J1214" s="6">
        <v>0</v>
      </c>
      <c r="K1214" s="4">
        <v>0</v>
      </c>
      <c r="L1214" s="4">
        <v>0</v>
      </c>
      <c r="M1214" s="6">
        <v>0</v>
      </c>
      <c r="P1214" s="14" t="str">
        <f>IF(C1214&gt;=1,A1214,"")</f>
        <v/>
      </c>
      <c r="Q1214" s="12" t="str">
        <f>IF(C1214&gt;=1,C1214,"")</f>
        <v/>
      </c>
      <c r="R1214" s="14" t="str">
        <f>IF(F1214&gt;=1,A1214,"")</f>
        <v/>
      </c>
      <c r="S1214" s="4" t="str">
        <f>IF(F1214&gt;=1,F1214,"")</f>
        <v/>
      </c>
      <c r="T1214" s="14" t="str">
        <f>IF(I1214&gt;=1,A1214,"")</f>
        <v/>
      </c>
      <c r="U1214" s="4" t="str">
        <f t="shared" si="36"/>
        <v/>
      </c>
      <c r="V1214" s="14" t="str">
        <f>IF(L1214&gt;=1,A1214,"")</f>
        <v/>
      </c>
      <c r="W1214" s="4" t="str">
        <f t="shared" si="37"/>
        <v/>
      </c>
    </row>
    <row r="1215" spans="1:23" x14ac:dyDescent="0.25">
      <c r="A1215" t="s">
        <v>842</v>
      </c>
      <c r="B1215" s="4">
        <v>0</v>
      </c>
      <c r="C1215" s="4">
        <v>0</v>
      </c>
      <c r="D1215" s="6">
        <v>0</v>
      </c>
      <c r="E1215" s="4">
        <v>1</v>
      </c>
      <c r="F1215" s="4">
        <v>0.04</v>
      </c>
      <c r="G1215" s="6">
        <v>3.58</v>
      </c>
      <c r="H1215" s="4">
        <v>0</v>
      </c>
      <c r="I1215" s="4">
        <v>0</v>
      </c>
      <c r="J1215" s="6">
        <v>0</v>
      </c>
      <c r="K1215" s="4">
        <v>0</v>
      </c>
      <c r="L1215" s="4">
        <v>0</v>
      </c>
      <c r="M1215" s="6">
        <v>0</v>
      </c>
      <c r="P1215" s="14" t="str">
        <f>IF(C1215&gt;=1,A1215,"")</f>
        <v/>
      </c>
      <c r="Q1215" s="12" t="str">
        <f>IF(C1215&gt;=1,C1215,"")</f>
        <v/>
      </c>
      <c r="R1215" s="14" t="str">
        <f>IF(F1215&gt;=1,A1215,"")</f>
        <v/>
      </c>
      <c r="S1215" s="4" t="str">
        <f>IF(F1215&gt;=1,F1215,"")</f>
        <v/>
      </c>
      <c r="T1215" s="14" t="str">
        <f>IF(I1215&gt;=1,A1215,"")</f>
        <v/>
      </c>
      <c r="U1215" s="4" t="str">
        <f t="shared" si="36"/>
        <v/>
      </c>
      <c r="V1215" s="14" t="str">
        <f>IF(L1215&gt;=1,A1215,"")</f>
        <v/>
      </c>
      <c r="W1215" s="4" t="str">
        <f t="shared" si="37"/>
        <v/>
      </c>
    </row>
    <row r="1216" spans="1:23" x14ac:dyDescent="0.25">
      <c r="A1216" t="s">
        <v>843</v>
      </c>
      <c r="B1216" s="4">
        <v>0</v>
      </c>
      <c r="C1216" s="4">
        <v>0</v>
      </c>
      <c r="D1216" s="6">
        <v>0</v>
      </c>
      <c r="E1216" s="4">
        <v>1</v>
      </c>
      <c r="F1216" s="4">
        <v>0.03</v>
      </c>
      <c r="G1216" s="6">
        <v>0.38</v>
      </c>
      <c r="H1216" s="4">
        <v>0</v>
      </c>
      <c r="I1216" s="4">
        <v>0</v>
      </c>
      <c r="J1216" s="6">
        <v>0</v>
      </c>
      <c r="K1216" s="4">
        <v>1</v>
      </c>
      <c r="L1216" s="4">
        <v>0.03</v>
      </c>
      <c r="M1216" s="6">
        <v>0.38</v>
      </c>
      <c r="P1216" s="14" t="str">
        <f>IF(C1216&gt;=1,A1216,"")</f>
        <v/>
      </c>
      <c r="Q1216" s="12" t="str">
        <f>IF(C1216&gt;=1,C1216,"")</f>
        <v/>
      </c>
      <c r="R1216" s="14" t="str">
        <f>IF(F1216&gt;=1,A1216,"")</f>
        <v/>
      </c>
      <c r="S1216" s="4" t="str">
        <f>IF(F1216&gt;=1,F1216,"")</f>
        <v/>
      </c>
      <c r="T1216" s="14" t="str">
        <f>IF(I1216&gt;=1,A1216,"")</f>
        <v/>
      </c>
      <c r="U1216" s="4" t="str">
        <f t="shared" si="36"/>
        <v/>
      </c>
      <c r="V1216" s="14" t="str">
        <f>IF(L1216&gt;=1,A1216,"")</f>
        <v/>
      </c>
      <c r="W1216" s="4" t="str">
        <f t="shared" si="37"/>
        <v/>
      </c>
    </row>
    <row r="1217" spans="1:23" x14ac:dyDescent="0.25">
      <c r="A1217" t="s">
        <v>847</v>
      </c>
      <c r="B1217" s="4">
        <v>0</v>
      </c>
      <c r="C1217" s="4">
        <v>0</v>
      </c>
      <c r="D1217" s="6">
        <v>0</v>
      </c>
      <c r="E1217" s="4">
        <v>1</v>
      </c>
      <c r="F1217" s="4">
        <v>0.02</v>
      </c>
      <c r="G1217" s="6">
        <v>1.93</v>
      </c>
      <c r="H1217" s="4">
        <v>0</v>
      </c>
      <c r="I1217" s="4">
        <v>0</v>
      </c>
      <c r="J1217" s="6">
        <v>0</v>
      </c>
      <c r="K1217" s="4">
        <v>0</v>
      </c>
      <c r="L1217" s="4">
        <v>0</v>
      </c>
      <c r="M1217" s="6">
        <v>0</v>
      </c>
      <c r="P1217" s="14" t="str">
        <f>IF(C1217&gt;=1,A1217,"")</f>
        <v/>
      </c>
      <c r="Q1217" s="12" t="str">
        <f>IF(C1217&gt;=1,C1217,"")</f>
        <v/>
      </c>
      <c r="R1217" s="14" t="str">
        <f>IF(F1217&gt;=1,A1217,"")</f>
        <v/>
      </c>
      <c r="S1217" s="4" t="str">
        <f>IF(F1217&gt;=1,F1217,"")</f>
        <v/>
      </c>
      <c r="T1217" s="14" t="str">
        <f>IF(I1217&gt;=1,A1217,"")</f>
        <v/>
      </c>
      <c r="U1217" s="4" t="str">
        <f t="shared" si="36"/>
        <v/>
      </c>
      <c r="V1217" s="14" t="str">
        <f>IF(L1217&gt;=1,A1217,"")</f>
        <v/>
      </c>
      <c r="W1217" s="4" t="str">
        <f t="shared" si="37"/>
        <v/>
      </c>
    </row>
    <row r="1218" spans="1:23" x14ac:dyDescent="0.25">
      <c r="A1218" t="s">
        <v>848</v>
      </c>
      <c r="B1218" s="4">
        <v>0</v>
      </c>
      <c r="C1218" s="4">
        <v>0</v>
      </c>
      <c r="D1218" s="6">
        <v>0</v>
      </c>
      <c r="E1218" s="4">
        <v>1</v>
      </c>
      <c r="F1218" s="4">
        <v>0.13</v>
      </c>
      <c r="G1218" s="6">
        <v>12.38</v>
      </c>
      <c r="H1218" s="4">
        <v>0</v>
      </c>
      <c r="I1218" s="4">
        <v>0</v>
      </c>
      <c r="J1218" s="6">
        <v>0</v>
      </c>
      <c r="K1218" s="4">
        <v>0</v>
      </c>
      <c r="L1218" s="4">
        <v>0</v>
      </c>
      <c r="M1218" s="6">
        <v>0</v>
      </c>
      <c r="P1218" s="14" t="str">
        <f>IF(C1218&gt;=1,A1218,"")</f>
        <v/>
      </c>
      <c r="Q1218" s="12" t="str">
        <f>IF(C1218&gt;=1,C1218,"")</f>
        <v/>
      </c>
      <c r="R1218" s="14" t="str">
        <f>IF(F1218&gt;=1,A1218,"")</f>
        <v/>
      </c>
      <c r="S1218" s="4" t="str">
        <f>IF(F1218&gt;=1,F1218,"")</f>
        <v/>
      </c>
      <c r="T1218" s="14" t="str">
        <f>IF(I1218&gt;=1,A1218,"")</f>
        <v/>
      </c>
      <c r="U1218" s="4" t="str">
        <f t="shared" si="36"/>
        <v/>
      </c>
      <c r="V1218" s="14" t="str">
        <f>IF(L1218&gt;=1,A1218,"")</f>
        <v/>
      </c>
      <c r="W1218" s="4" t="str">
        <f t="shared" si="37"/>
        <v/>
      </c>
    </row>
    <row r="1219" spans="1:23" x14ac:dyDescent="0.25">
      <c r="A1219" t="s">
        <v>849</v>
      </c>
      <c r="B1219" s="4">
        <v>0</v>
      </c>
      <c r="C1219" s="4">
        <v>0</v>
      </c>
      <c r="D1219" s="6">
        <v>0</v>
      </c>
      <c r="E1219" s="4">
        <v>1</v>
      </c>
      <c r="F1219" s="4">
        <v>0.13</v>
      </c>
      <c r="G1219" s="6">
        <v>12.38</v>
      </c>
      <c r="H1219" s="4">
        <v>0</v>
      </c>
      <c r="I1219" s="4">
        <v>0</v>
      </c>
      <c r="J1219" s="6">
        <v>0</v>
      </c>
      <c r="K1219" s="4">
        <v>0</v>
      </c>
      <c r="L1219" s="4">
        <v>0</v>
      </c>
      <c r="M1219" s="6">
        <v>0</v>
      </c>
      <c r="P1219" s="14" t="str">
        <f>IF(C1219&gt;=1,A1219,"")</f>
        <v/>
      </c>
      <c r="Q1219" s="12" t="str">
        <f>IF(C1219&gt;=1,C1219,"")</f>
        <v/>
      </c>
      <c r="R1219" s="14" t="str">
        <f>IF(F1219&gt;=1,A1219,"")</f>
        <v/>
      </c>
      <c r="S1219" s="4" t="str">
        <f>IF(F1219&gt;=1,F1219,"")</f>
        <v/>
      </c>
      <c r="T1219" s="14" t="str">
        <f>IF(I1219&gt;=1,A1219,"")</f>
        <v/>
      </c>
      <c r="U1219" s="4" t="str">
        <f t="shared" ref="U1219:U1282" si="38">IF(I1219&gt;=1,I1219,"")</f>
        <v/>
      </c>
      <c r="V1219" s="14" t="str">
        <f>IF(L1219&gt;=1,A1219,"")</f>
        <v/>
      </c>
      <c r="W1219" s="4" t="str">
        <f t="shared" ref="W1219:W1282" si="39">IF(L1219&gt;=1,L1219,"")</f>
        <v/>
      </c>
    </row>
    <row r="1220" spans="1:23" x14ac:dyDescent="0.25">
      <c r="A1220" t="s">
        <v>851</v>
      </c>
      <c r="B1220" s="4">
        <v>0</v>
      </c>
      <c r="C1220" s="4">
        <v>0</v>
      </c>
      <c r="D1220" s="6">
        <v>0</v>
      </c>
      <c r="E1220" s="4">
        <v>1</v>
      </c>
      <c r="F1220" s="4">
        <v>0.05</v>
      </c>
      <c r="G1220" s="6">
        <v>5.05</v>
      </c>
      <c r="H1220" s="4">
        <v>0</v>
      </c>
      <c r="I1220" s="4">
        <v>0</v>
      </c>
      <c r="J1220" s="6">
        <v>0</v>
      </c>
      <c r="K1220" s="4">
        <v>0</v>
      </c>
      <c r="L1220" s="4">
        <v>0</v>
      </c>
      <c r="M1220" s="6">
        <v>0</v>
      </c>
      <c r="P1220" s="14" t="str">
        <f>IF(C1220&gt;=1,A1220,"")</f>
        <v/>
      </c>
      <c r="Q1220" s="12" t="str">
        <f>IF(C1220&gt;=1,C1220,"")</f>
        <v/>
      </c>
      <c r="R1220" s="14" t="str">
        <f>IF(F1220&gt;=1,A1220,"")</f>
        <v/>
      </c>
      <c r="S1220" s="4" t="str">
        <f>IF(F1220&gt;=1,F1220,"")</f>
        <v/>
      </c>
      <c r="T1220" s="14" t="str">
        <f>IF(I1220&gt;=1,A1220,"")</f>
        <v/>
      </c>
      <c r="U1220" s="4" t="str">
        <f t="shared" si="38"/>
        <v/>
      </c>
      <c r="V1220" s="14" t="str">
        <f>IF(L1220&gt;=1,A1220,"")</f>
        <v/>
      </c>
      <c r="W1220" s="4" t="str">
        <f t="shared" si="39"/>
        <v/>
      </c>
    </row>
    <row r="1221" spans="1:23" x14ac:dyDescent="0.25">
      <c r="A1221" t="s">
        <v>854</v>
      </c>
      <c r="B1221" s="4">
        <v>0</v>
      </c>
      <c r="C1221" s="4">
        <v>0</v>
      </c>
      <c r="D1221" s="6">
        <v>0</v>
      </c>
      <c r="E1221" s="4">
        <v>1</v>
      </c>
      <c r="F1221" s="4">
        <v>1.65</v>
      </c>
      <c r="G1221" s="6">
        <v>12.38</v>
      </c>
      <c r="H1221" s="4">
        <v>0</v>
      </c>
      <c r="I1221" s="4">
        <v>0</v>
      </c>
      <c r="J1221" s="6">
        <v>0</v>
      </c>
      <c r="K1221" s="4">
        <v>1</v>
      </c>
      <c r="L1221" s="4">
        <v>1.73</v>
      </c>
      <c r="M1221" s="6">
        <v>12.38</v>
      </c>
      <c r="P1221" s="14" t="str">
        <f>IF(C1221&gt;=1,A1221,"")</f>
        <v/>
      </c>
      <c r="Q1221" s="12" t="str">
        <f>IF(C1221&gt;=1,C1221,"")</f>
        <v/>
      </c>
      <c r="R1221" s="14" t="str">
        <f>IF(F1221&gt;=1,A1221,"")</f>
        <v>PASK</v>
      </c>
      <c r="S1221" s="4">
        <f>IF(F1221&gt;=1,F1221,"")</f>
        <v>1.65</v>
      </c>
      <c r="T1221" s="14" t="str">
        <f>IF(I1221&gt;=1,A1221,"")</f>
        <v/>
      </c>
      <c r="U1221" s="4" t="str">
        <f t="shared" si="38"/>
        <v/>
      </c>
      <c r="V1221" s="14" t="str">
        <f>IF(L1221&gt;=1,A1221,"")</f>
        <v>PASK</v>
      </c>
      <c r="W1221" s="4">
        <f t="shared" si="39"/>
        <v>1.73</v>
      </c>
    </row>
    <row r="1222" spans="1:23" x14ac:dyDescent="0.25">
      <c r="A1222" t="s">
        <v>855</v>
      </c>
      <c r="B1222" s="4">
        <v>0</v>
      </c>
      <c r="C1222" s="4">
        <v>0</v>
      </c>
      <c r="D1222" s="6">
        <v>0</v>
      </c>
      <c r="E1222" s="4">
        <v>1</v>
      </c>
      <c r="F1222" s="4">
        <v>0.1</v>
      </c>
      <c r="G1222" s="6">
        <v>0.97</v>
      </c>
      <c r="H1222" s="4">
        <v>0</v>
      </c>
      <c r="I1222" s="4">
        <v>0</v>
      </c>
      <c r="J1222" s="6">
        <v>0</v>
      </c>
      <c r="K1222" s="4">
        <v>0</v>
      </c>
      <c r="L1222" s="4">
        <v>0</v>
      </c>
      <c r="M1222" s="6">
        <v>0</v>
      </c>
      <c r="P1222" s="14" t="str">
        <f>IF(C1222&gt;=1,A1222,"")</f>
        <v/>
      </c>
      <c r="Q1222" s="12" t="str">
        <f>IF(C1222&gt;=1,C1222,"")</f>
        <v/>
      </c>
      <c r="R1222" s="14" t="str">
        <f>IF(F1222&gt;=1,A1222,"")</f>
        <v/>
      </c>
      <c r="S1222" s="4" t="str">
        <f>IF(F1222&gt;=1,F1222,"")</f>
        <v/>
      </c>
      <c r="T1222" s="14" t="str">
        <f>IF(I1222&gt;=1,A1222,"")</f>
        <v/>
      </c>
      <c r="U1222" s="4" t="str">
        <f t="shared" si="38"/>
        <v/>
      </c>
      <c r="V1222" s="14" t="str">
        <f>IF(L1222&gt;=1,A1222,"")</f>
        <v/>
      </c>
      <c r="W1222" s="4" t="str">
        <f t="shared" si="39"/>
        <v/>
      </c>
    </row>
    <row r="1223" spans="1:23" x14ac:dyDescent="0.25">
      <c r="A1223" t="s">
        <v>858</v>
      </c>
      <c r="B1223" s="4">
        <v>0</v>
      </c>
      <c r="C1223" s="4">
        <v>0</v>
      </c>
      <c r="D1223" s="6">
        <v>0</v>
      </c>
      <c r="E1223" s="4">
        <v>1</v>
      </c>
      <c r="F1223" s="4">
        <v>0.01</v>
      </c>
      <c r="G1223" s="6">
        <v>-0.67</v>
      </c>
      <c r="H1223" s="4">
        <v>0</v>
      </c>
      <c r="I1223" s="4">
        <v>0</v>
      </c>
      <c r="J1223" s="6">
        <v>0</v>
      </c>
      <c r="K1223" s="4">
        <v>0</v>
      </c>
      <c r="L1223" s="4">
        <v>0</v>
      </c>
      <c r="M1223" s="6">
        <v>0</v>
      </c>
      <c r="P1223" s="14" t="str">
        <f>IF(C1223&gt;=1,A1223,"")</f>
        <v/>
      </c>
      <c r="Q1223" s="12" t="str">
        <f>IF(C1223&gt;=1,C1223,"")</f>
        <v/>
      </c>
      <c r="R1223" s="14" t="str">
        <f>IF(F1223&gt;=1,A1223,"")</f>
        <v/>
      </c>
      <c r="S1223" s="4" t="str">
        <f>IF(F1223&gt;=1,F1223,"")</f>
        <v/>
      </c>
      <c r="T1223" s="14" t="str">
        <f>IF(I1223&gt;=1,A1223,"")</f>
        <v/>
      </c>
      <c r="U1223" s="4" t="str">
        <f t="shared" si="38"/>
        <v/>
      </c>
      <c r="V1223" s="14" t="str">
        <f>IF(L1223&gt;=1,A1223,"")</f>
        <v/>
      </c>
      <c r="W1223" s="4" t="str">
        <f t="shared" si="39"/>
        <v/>
      </c>
    </row>
    <row r="1224" spans="1:23" x14ac:dyDescent="0.25">
      <c r="A1224" t="s">
        <v>861</v>
      </c>
      <c r="B1224" s="4">
        <v>0</v>
      </c>
      <c r="C1224" s="4">
        <v>0</v>
      </c>
      <c r="D1224" s="6">
        <v>0</v>
      </c>
      <c r="E1224" s="4">
        <v>1</v>
      </c>
      <c r="F1224" s="4">
        <v>0.02</v>
      </c>
      <c r="G1224" s="6">
        <v>0.49</v>
      </c>
      <c r="H1224" s="4">
        <v>0</v>
      </c>
      <c r="I1224" s="4">
        <v>0</v>
      </c>
      <c r="J1224" s="6">
        <v>0</v>
      </c>
      <c r="K1224" s="4">
        <v>0</v>
      </c>
      <c r="L1224" s="4">
        <v>0</v>
      </c>
      <c r="M1224" s="6">
        <v>0</v>
      </c>
      <c r="P1224" s="14" t="str">
        <f>IF(C1224&gt;=1,A1224,"")</f>
        <v/>
      </c>
      <c r="Q1224" s="12" t="str">
        <f>IF(C1224&gt;=1,C1224,"")</f>
        <v/>
      </c>
      <c r="R1224" s="14" t="str">
        <f>IF(F1224&gt;=1,A1224,"")</f>
        <v/>
      </c>
      <c r="S1224" s="4" t="str">
        <f>IF(F1224&gt;=1,F1224,"")</f>
        <v/>
      </c>
      <c r="T1224" s="14" t="str">
        <f>IF(I1224&gt;=1,A1224,"")</f>
        <v/>
      </c>
      <c r="U1224" s="4" t="str">
        <f t="shared" si="38"/>
        <v/>
      </c>
      <c r="V1224" s="14" t="str">
        <f>IF(L1224&gt;=1,A1224,"")</f>
        <v/>
      </c>
      <c r="W1224" s="4" t="str">
        <f t="shared" si="39"/>
        <v/>
      </c>
    </row>
    <row r="1225" spans="1:23" x14ac:dyDescent="0.25">
      <c r="A1225" t="s">
        <v>862</v>
      </c>
      <c r="B1225" s="4">
        <v>0</v>
      </c>
      <c r="C1225" s="4">
        <v>0</v>
      </c>
      <c r="D1225" s="6">
        <v>0</v>
      </c>
      <c r="E1225" s="4">
        <v>3</v>
      </c>
      <c r="F1225" s="4">
        <v>0.95</v>
      </c>
      <c r="G1225" s="6">
        <v>11.42</v>
      </c>
      <c r="H1225" s="4">
        <v>0</v>
      </c>
      <c r="I1225" s="4">
        <v>0</v>
      </c>
      <c r="J1225" s="6">
        <v>0</v>
      </c>
      <c r="K1225" s="4">
        <v>1</v>
      </c>
      <c r="L1225" s="4">
        <v>0.08</v>
      </c>
      <c r="M1225" s="6">
        <v>7</v>
      </c>
      <c r="P1225" s="14" t="str">
        <f>IF(C1225&gt;=1,A1225,"")</f>
        <v/>
      </c>
      <c r="Q1225" s="12" t="str">
        <f>IF(C1225&gt;=1,C1225,"")</f>
        <v/>
      </c>
      <c r="R1225" s="14" t="str">
        <f>IF(F1225&gt;=1,A1225,"")</f>
        <v/>
      </c>
      <c r="S1225" s="4" t="str">
        <f>IF(F1225&gt;=1,F1225,"")</f>
        <v/>
      </c>
      <c r="T1225" s="14" t="str">
        <f>IF(I1225&gt;=1,A1225,"")</f>
        <v/>
      </c>
      <c r="U1225" s="4" t="str">
        <f t="shared" si="38"/>
        <v/>
      </c>
      <c r="V1225" s="14" t="str">
        <f>IF(L1225&gt;=1,A1225,"")</f>
        <v/>
      </c>
      <c r="W1225" s="4" t="str">
        <f t="shared" si="39"/>
        <v/>
      </c>
    </row>
    <row r="1226" spans="1:23" x14ac:dyDescent="0.25">
      <c r="A1226" t="s">
        <v>865</v>
      </c>
      <c r="B1226" s="4">
        <v>0</v>
      </c>
      <c r="C1226" s="4">
        <v>0</v>
      </c>
      <c r="D1226" s="6">
        <v>0</v>
      </c>
      <c r="E1226" s="4">
        <v>1</v>
      </c>
      <c r="F1226" s="4">
        <v>0.09</v>
      </c>
      <c r="G1226" s="6">
        <v>9</v>
      </c>
      <c r="H1226" s="4">
        <v>0</v>
      </c>
      <c r="I1226" s="4">
        <v>0</v>
      </c>
      <c r="J1226" s="6">
        <v>0</v>
      </c>
      <c r="K1226" s="4">
        <v>0</v>
      </c>
      <c r="L1226" s="4">
        <v>0</v>
      </c>
      <c r="M1226" s="6">
        <v>0</v>
      </c>
      <c r="P1226" s="14" t="str">
        <f>IF(C1226&gt;=1,A1226,"")</f>
        <v/>
      </c>
      <c r="Q1226" s="12" t="str">
        <f>IF(C1226&gt;=1,C1226,"")</f>
        <v/>
      </c>
      <c r="R1226" s="14" t="str">
        <f>IF(F1226&gt;=1,A1226,"")</f>
        <v/>
      </c>
      <c r="S1226" s="4" t="str">
        <f>IF(F1226&gt;=1,F1226,"")</f>
        <v/>
      </c>
      <c r="T1226" s="14" t="str">
        <f>IF(I1226&gt;=1,A1226,"")</f>
        <v/>
      </c>
      <c r="U1226" s="4" t="str">
        <f t="shared" si="38"/>
        <v/>
      </c>
      <c r="V1226" s="14" t="str">
        <f>IF(L1226&gt;=1,A1226,"")</f>
        <v/>
      </c>
      <c r="W1226" s="4" t="str">
        <f t="shared" si="39"/>
        <v/>
      </c>
    </row>
    <row r="1227" spans="1:23" x14ac:dyDescent="0.25">
      <c r="A1227" t="s">
        <v>869</v>
      </c>
      <c r="B1227" s="4">
        <v>0</v>
      </c>
      <c r="C1227" s="4">
        <v>0</v>
      </c>
      <c r="D1227" s="6">
        <v>0</v>
      </c>
      <c r="E1227" s="4">
        <v>1</v>
      </c>
      <c r="F1227" s="4">
        <v>0.06</v>
      </c>
      <c r="G1227" s="6">
        <v>3.69</v>
      </c>
      <c r="H1227" s="4">
        <v>0</v>
      </c>
      <c r="I1227" s="4">
        <v>0</v>
      </c>
      <c r="J1227" s="6">
        <v>0</v>
      </c>
      <c r="K1227" s="4">
        <v>0</v>
      </c>
      <c r="L1227" s="4">
        <v>0</v>
      </c>
      <c r="M1227" s="6">
        <v>0</v>
      </c>
      <c r="P1227" s="14" t="str">
        <f>IF(C1227&gt;=1,A1227,"")</f>
        <v/>
      </c>
      <c r="Q1227" s="12" t="str">
        <f>IF(C1227&gt;=1,C1227,"")</f>
        <v/>
      </c>
      <c r="R1227" s="14" t="str">
        <f>IF(F1227&gt;=1,A1227,"")</f>
        <v/>
      </c>
      <c r="S1227" s="4" t="str">
        <f>IF(F1227&gt;=1,F1227,"")</f>
        <v/>
      </c>
      <c r="T1227" s="14" t="str">
        <f>IF(I1227&gt;=1,A1227,"")</f>
        <v/>
      </c>
      <c r="U1227" s="4" t="str">
        <f t="shared" si="38"/>
        <v/>
      </c>
      <c r="V1227" s="14" t="str">
        <f>IF(L1227&gt;=1,A1227,"")</f>
        <v/>
      </c>
      <c r="W1227" s="4" t="str">
        <f t="shared" si="39"/>
        <v/>
      </c>
    </row>
    <row r="1228" spans="1:23" x14ac:dyDescent="0.25">
      <c r="A1228" t="s">
        <v>870</v>
      </c>
      <c r="B1228" s="4">
        <v>0</v>
      </c>
      <c r="C1228" s="4">
        <v>0</v>
      </c>
      <c r="D1228" s="6">
        <v>0</v>
      </c>
      <c r="E1228" s="4">
        <v>1</v>
      </c>
      <c r="F1228" s="4">
        <v>0.13</v>
      </c>
      <c r="G1228" s="6">
        <v>12.38</v>
      </c>
      <c r="H1228" s="4">
        <v>0</v>
      </c>
      <c r="I1228" s="4">
        <v>0</v>
      </c>
      <c r="J1228" s="6">
        <v>0</v>
      </c>
      <c r="K1228" s="4">
        <v>0</v>
      </c>
      <c r="L1228" s="4">
        <v>0</v>
      </c>
      <c r="M1228" s="6">
        <v>0</v>
      </c>
      <c r="P1228" s="14" t="str">
        <f>IF(C1228&gt;=1,A1228,"")</f>
        <v/>
      </c>
      <c r="Q1228" s="12" t="str">
        <f>IF(C1228&gt;=1,C1228,"")</f>
        <v/>
      </c>
      <c r="R1228" s="14" t="str">
        <f>IF(F1228&gt;=1,A1228,"")</f>
        <v/>
      </c>
      <c r="S1228" s="4" t="str">
        <f>IF(F1228&gt;=1,F1228,"")</f>
        <v/>
      </c>
      <c r="T1228" s="14" t="str">
        <f>IF(I1228&gt;=1,A1228,"")</f>
        <v/>
      </c>
      <c r="U1228" s="4" t="str">
        <f t="shared" si="38"/>
        <v/>
      </c>
      <c r="V1228" s="14" t="str">
        <f>IF(L1228&gt;=1,A1228,"")</f>
        <v/>
      </c>
      <c r="W1228" s="4" t="str">
        <f t="shared" si="39"/>
        <v/>
      </c>
    </row>
    <row r="1229" spans="1:23" x14ac:dyDescent="0.25">
      <c r="A1229" t="s">
        <v>873</v>
      </c>
      <c r="B1229" s="4">
        <v>0</v>
      </c>
      <c r="C1229" s="4">
        <v>0</v>
      </c>
      <c r="D1229" s="6">
        <v>0</v>
      </c>
      <c r="E1229" s="4">
        <v>1</v>
      </c>
      <c r="F1229" s="4">
        <v>0.13</v>
      </c>
      <c r="G1229" s="6">
        <v>12.38</v>
      </c>
      <c r="H1229" s="4">
        <v>0</v>
      </c>
      <c r="I1229" s="4">
        <v>0</v>
      </c>
      <c r="J1229" s="6">
        <v>0</v>
      </c>
      <c r="K1229" s="4">
        <v>0</v>
      </c>
      <c r="L1229" s="4">
        <v>0</v>
      </c>
      <c r="M1229" s="6">
        <v>0</v>
      </c>
      <c r="P1229" s="14" t="str">
        <f>IF(C1229&gt;=1,A1229,"")</f>
        <v/>
      </c>
      <c r="Q1229" s="12" t="str">
        <f>IF(C1229&gt;=1,C1229,"")</f>
        <v/>
      </c>
      <c r="R1229" s="14" t="str">
        <f>IF(F1229&gt;=1,A1229,"")</f>
        <v/>
      </c>
      <c r="S1229" s="4" t="str">
        <f>IF(F1229&gt;=1,F1229,"")</f>
        <v/>
      </c>
      <c r="T1229" s="14" t="str">
        <f>IF(I1229&gt;=1,A1229,"")</f>
        <v/>
      </c>
      <c r="U1229" s="4" t="str">
        <f t="shared" si="38"/>
        <v/>
      </c>
      <c r="V1229" s="14" t="str">
        <f>IF(L1229&gt;=1,A1229,"")</f>
        <v/>
      </c>
      <c r="W1229" s="4" t="str">
        <f t="shared" si="39"/>
        <v/>
      </c>
    </row>
    <row r="1230" spans="1:23" x14ac:dyDescent="0.25">
      <c r="A1230" t="s">
        <v>874</v>
      </c>
      <c r="B1230" s="4">
        <v>0</v>
      </c>
      <c r="C1230" s="4">
        <v>0</v>
      </c>
      <c r="D1230" s="6">
        <v>0</v>
      </c>
      <c r="E1230" s="4">
        <v>1</v>
      </c>
      <c r="F1230" s="4">
        <v>0.13</v>
      </c>
      <c r="G1230" s="6">
        <v>12.38</v>
      </c>
      <c r="H1230" s="4">
        <v>0</v>
      </c>
      <c r="I1230" s="4">
        <v>0</v>
      </c>
      <c r="J1230" s="6">
        <v>0</v>
      </c>
      <c r="K1230" s="4">
        <v>0</v>
      </c>
      <c r="L1230" s="4">
        <v>0</v>
      </c>
      <c r="M1230" s="6">
        <v>0</v>
      </c>
      <c r="P1230" s="14" t="str">
        <f>IF(C1230&gt;=1,A1230,"")</f>
        <v/>
      </c>
      <c r="Q1230" s="12" t="str">
        <f>IF(C1230&gt;=1,C1230,"")</f>
        <v/>
      </c>
      <c r="R1230" s="14" t="str">
        <f>IF(F1230&gt;=1,A1230,"")</f>
        <v/>
      </c>
      <c r="S1230" s="4" t="str">
        <f>IF(F1230&gt;=1,F1230,"")</f>
        <v/>
      </c>
      <c r="T1230" s="14" t="str">
        <f>IF(I1230&gt;=1,A1230,"")</f>
        <v/>
      </c>
      <c r="U1230" s="4" t="str">
        <f t="shared" si="38"/>
        <v/>
      </c>
      <c r="V1230" s="14" t="str">
        <f>IF(L1230&gt;=1,A1230,"")</f>
        <v/>
      </c>
      <c r="W1230" s="4" t="str">
        <f t="shared" si="39"/>
        <v/>
      </c>
    </row>
    <row r="1231" spans="1:23" x14ac:dyDescent="0.25">
      <c r="A1231" t="s">
        <v>878</v>
      </c>
      <c r="B1231" s="4">
        <v>0</v>
      </c>
      <c r="C1231" s="4">
        <v>0</v>
      </c>
      <c r="D1231" s="6">
        <v>0</v>
      </c>
      <c r="E1231" s="4">
        <v>1</v>
      </c>
      <c r="F1231" s="4">
        <v>0.13</v>
      </c>
      <c r="G1231" s="6">
        <v>12.38</v>
      </c>
      <c r="H1231" s="4">
        <v>0</v>
      </c>
      <c r="I1231" s="4">
        <v>0</v>
      </c>
      <c r="J1231" s="6">
        <v>0</v>
      </c>
      <c r="K1231" s="4">
        <v>0</v>
      </c>
      <c r="L1231" s="4">
        <v>0</v>
      </c>
      <c r="M1231" s="6">
        <v>0</v>
      </c>
      <c r="P1231" s="14" t="str">
        <f>IF(C1231&gt;=1,A1231,"")</f>
        <v/>
      </c>
      <c r="Q1231" s="12" t="str">
        <f>IF(C1231&gt;=1,C1231,"")</f>
        <v/>
      </c>
      <c r="R1231" s="14" t="str">
        <f>IF(F1231&gt;=1,A1231,"")</f>
        <v/>
      </c>
      <c r="S1231" s="4" t="str">
        <f>IF(F1231&gt;=1,F1231,"")</f>
        <v/>
      </c>
      <c r="T1231" s="14" t="str">
        <f>IF(I1231&gt;=1,A1231,"")</f>
        <v/>
      </c>
      <c r="U1231" s="4" t="str">
        <f t="shared" si="38"/>
        <v/>
      </c>
      <c r="V1231" s="14" t="str">
        <f>IF(L1231&gt;=1,A1231,"")</f>
        <v/>
      </c>
      <c r="W1231" s="4" t="str">
        <f t="shared" si="39"/>
        <v/>
      </c>
    </row>
    <row r="1232" spans="1:23" x14ac:dyDescent="0.25">
      <c r="A1232" t="s">
        <v>879</v>
      </c>
      <c r="B1232" s="4">
        <v>0</v>
      </c>
      <c r="C1232" s="4">
        <v>0</v>
      </c>
      <c r="D1232" s="6">
        <v>0</v>
      </c>
      <c r="E1232" s="4">
        <v>1</v>
      </c>
      <c r="F1232" s="4">
        <v>7.0000000000000007E-2</v>
      </c>
      <c r="G1232" s="6">
        <v>7</v>
      </c>
      <c r="H1232" s="4">
        <v>0</v>
      </c>
      <c r="I1232" s="4">
        <v>0</v>
      </c>
      <c r="J1232" s="6">
        <v>0</v>
      </c>
      <c r="K1232" s="4">
        <v>0</v>
      </c>
      <c r="L1232" s="4">
        <v>0</v>
      </c>
      <c r="M1232" s="6">
        <v>0</v>
      </c>
      <c r="P1232" s="14" t="str">
        <f>IF(C1232&gt;=1,A1232,"")</f>
        <v/>
      </c>
      <c r="Q1232" s="12" t="str">
        <f>IF(C1232&gt;=1,C1232,"")</f>
        <v/>
      </c>
      <c r="R1232" s="14" t="str">
        <f>IF(F1232&gt;=1,A1232,"")</f>
        <v/>
      </c>
      <c r="S1232" s="4" t="str">
        <f>IF(F1232&gt;=1,F1232,"")</f>
        <v/>
      </c>
      <c r="T1232" s="14" t="str">
        <f>IF(I1232&gt;=1,A1232,"")</f>
        <v/>
      </c>
      <c r="U1232" s="4" t="str">
        <f t="shared" si="38"/>
        <v/>
      </c>
      <c r="V1232" s="14" t="str">
        <f>IF(L1232&gt;=1,A1232,"")</f>
        <v/>
      </c>
      <c r="W1232" s="4" t="str">
        <f t="shared" si="39"/>
        <v/>
      </c>
    </row>
    <row r="1233" spans="1:23" x14ac:dyDescent="0.25">
      <c r="A1233" t="s">
        <v>882</v>
      </c>
      <c r="B1233" s="4">
        <v>0</v>
      </c>
      <c r="C1233" s="4">
        <v>0</v>
      </c>
      <c r="D1233" s="6">
        <v>0</v>
      </c>
      <c r="E1233" s="4">
        <v>1</v>
      </c>
      <c r="F1233" s="4">
        <v>7.0000000000000007E-2</v>
      </c>
      <c r="G1233" s="6">
        <v>3.73</v>
      </c>
      <c r="H1233" s="4">
        <v>0</v>
      </c>
      <c r="I1233" s="4">
        <v>0</v>
      </c>
      <c r="J1233" s="6">
        <v>0</v>
      </c>
      <c r="K1233" s="4">
        <v>0</v>
      </c>
      <c r="L1233" s="4">
        <v>0</v>
      </c>
      <c r="M1233" s="6">
        <v>0</v>
      </c>
      <c r="P1233" s="14" t="str">
        <f>IF(C1233&gt;=1,A1233,"")</f>
        <v/>
      </c>
      <c r="Q1233" s="12" t="str">
        <f>IF(C1233&gt;=1,C1233,"")</f>
        <v/>
      </c>
      <c r="R1233" s="14" t="str">
        <f>IF(F1233&gt;=1,A1233,"")</f>
        <v/>
      </c>
      <c r="S1233" s="4" t="str">
        <f>IF(F1233&gt;=1,F1233,"")</f>
        <v/>
      </c>
      <c r="T1233" s="14" t="str">
        <f>IF(I1233&gt;=1,A1233,"")</f>
        <v/>
      </c>
      <c r="U1233" s="4" t="str">
        <f t="shared" si="38"/>
        <v/>
      </c>
      <c r="V1233" s="14" t="str">
        <f>IF(L1233&gt;=1,A1233,"")</f>
        <v/>
      </c>
      <c r="W1233" s="4" t="str">
        <f t="shared" si="39"/>
        <v/>
      </c>
    </row>
    <row r="1234" spans="1:23" x14ac:dyDescent="0.25">
      <c r="A1234" t="s">
        <v>884</v>
      </c>
      <c r="B1234" s="4">
        <v>0</v>
      </c>
      <c r="C1234" s="4">
        <v>0</v>
      </c>
      <c r="D1234" s="6">
        <v>0</v>
      </c>
      <c r="E1234" s="4">
        <v>1</v>
      </c>
      <c r="F1234" s="4">
        <v>0.04</v>
      </c>
      <c r="G1234" s="6">
        <v>3.32</v>
      </c>
      <c r="H1234" s="4">
        <v>0</v>
      </c>
      <c r="I1234" s="4">
        <v>0</v>
      </c>
      <c r="J1234" s="6">
        <v>0</v>
      </c>
      <c r="K1234" s="4">
        <v>0</v>
      </c>
      <c r="L1234" s="4">
        <v>0</v>
      </c>
      <c r="M1234" s="6">
        <v>0</v>
      </c>
      <c r="P1234" s="14" t="str">
        <f>IF(C1234&gt;=1,A1234,"")</f>
        <v/>
      </c>
      <c r="Q1234" s="12" t="str">
        <f>IF(C1234&gt;=1,C1234,"")</f>
        <v/>
      </c>
      <c r="R1234" s="14" t="str">
        <f>IF(F1234&gt;=1,A1234,"")</f>
        <v/>
      </c>
      <c r="S1234" s="4" t="str">
        <f>IF(F1234&gt;=1,F1234,"")</f>
        <v/>
      </c>
      <c r="T1234" s="14" t="str">
        <f>IF(I1234&gt;=1,A1234,"")</f>
        <v/>
      </c>
      <c r="U1234" s="4" t="str">
        <f t="shared" si="38"/>
        <v/>
      </c>
      <c r="V1234" s="14" t="str">
        <f>IF(L1234&gt;=1,A1234,"")</f>
        <v/>
      </c>
      <c r="W1234" s="4" t="str">
        <f t="shared" si="39"/>
        <v/>
      </c>
    </row>
    <row r="1235" spans="1:23" x14ac:dyDescent="0.25">
      <c r="A1235" t="s">
        <v>885</v>
      </c>
      <c r="B1235" s="4">
        <v>0</v>
      </c>
      <c r="C1235" s="4">
        <v>0</v>
      </c>
      <c r="D1235" s="6">
        <v>0</v>
      </c>
      <c r="E1235" s="4">
        <v>1</v>
      </c>
      <c r="F1235" s="4">
        <v>1.65</v>
      </c>
      <c r="G1235" s="6">
        <v>12.38</v>
      </c>
      <c r="H1235" s="4">
        <v>0</v>
      </c>
      <c r="I1235" s="4">
        <v>0</v>
      </c>
      <c r="J1235" s="6">
        <v>0</v>
      </c>
      <c r="K1235" s="4">
        <v>0</v>
      </c>
      <c r="L1235" s="4">
        <v>0</v>
      </c>
      <c r="M1235" s="6">
        <v>0</v>
      </c>
      <c r="P1235" s="14" t="str">
        <f>IF(C1235&gt;=1,A1235,"")</f>
        <v/>
      </c>
      <c r="Q1235" s="12" t="str">
        <f>IF(C1235&gt;=1,C1235,"")</f>
        <v/>
      </c>
      <c r="R1235" s="14" t="str">
        <f>IF(F1235&gt;=1,A1235,"")</f>
        <v>ERCC2</v>
      </c>
      <c r="S1235" s="4">
        <f>IF(F1235&gt;=1,F1235,"")</f>
        <v>1.65</v>
      </c>
      <c r="T1235" s="14" t="str">
        <f>IF(I1235&gt;=1,A1235,"")</f>
        <v/>
      </c>
      <c r="U1235" s="4" t="str">
        <f t="shared" si="38"/>
        <v/>
      </c>
      <c r="V1235" s="14" t="str">
        <f>IF(L1235&gt;=1,A1235,"")</f>
        <v/>
      </c>
      <c r="W1235" s="4" t="str">
        <f t="shared" si="39"/>
        <v/>
      </c>
    </row>
    <row r="1236" spans="1:23" x14ac:dyDescent="0.25">
      <c r="A1236" t="s">
        <v>886</v>
      </c>
      <c r="B1236" s="4">
        <v>0</v>
      </c>
      <c r="C1236" s="4">
        <v>0</v>
      </c>
      <c r="D1236" s="6">
        <v>0</v>
      </c>
      <c r="E1236" s="4">
        <v>1</v>
      </c>
      <c r="F1236" s="4">
        <v>7.0000000000000007E-2</v>
      </c>
      <c r="G1236" s="6">
        <v>7</v>
      </c>
      <c r="H1236" s="4">
        <v>0</v>
      </c>
      <c r="I1236" s="4">
        <v>0</v>
      </c>
      <c r="J1236" s="6">
        <v>0</v>
      </c>
      <c r="K1236" s="4">
        <v>0</v>
      </c>
      <c r="L1236" s="4">
        <v>0</v>
      </c>
      <c r="M1236" s="6">
        <v>0</v>
      </c>
      <c r="P1236" s="14" t="str">
        <f>IF(C1236&gt;=1,A1236,"")</f>
        <v/>
      </c>
      <c r="Q1236" s="12" t="str">
        <f>IF(C1236&gt;=1,C1236,"")</f>
        <v/>
      </c>
      <c r="R1236" s="14" t="str">
        <f>IF(F1236&gt;=1,A1236,"")</f>
        <v/>
      </c>
      <c r="S1236" s="4" t="str">
        <f>IF(F1236&gt;=1,F1236,"")</f>
        <v/>
      </c>
      <c r="T1236" s="14" t="str">
        <f>IF(I1236&gt;=1,A1236,"")</f>
        <v/>
      </c>
      <c r="U1236" s="4" t="str">
        <f t="shared" si="38"/>
        <v/>
      </c>
      <c r="V1236" s="14" t="str">
        <f>IF(L1236&gt;=1,A1236,"")</f>
        <v/>
      </c>
      <c r="W1236" s="4" t="str">
        <f t="shared" si="39"/>
        <v/>
      </c>
    </row>
    <row r="1237" spans="1:23" x14ac:dyDescent="0.25">
      <c r="A1237" t="s">
        <v>887</v>
      </c>
      <c r="B1237" s="4">
        <v>0</v>
      </c>
      <c r="C1237" s="4">
        <v>0</v>
      </c>
      <c r="D1237" s="6">
        <v>0</v>
      </c>
      <c r="E1237" s="4">
        <v>1</v>
      </c>
      <c r="F1237" s="4">
        <v>0.09</v>
      </c>
      <c r="G1237" s="6">
        <v>9</v>
      </c>
      <c r="H1237" s="4">
        <v>0</v>
      </c>
      <c r="I1237" s="4">
        <v>0</v>
      </c>
      <c r="J1237" s="6">
        <v>0</v>
      </c>
      <c r="K1237" s="4">
        <v>0</v>
      </c>
      <c r="L1237" s="4">
        <v>0</v>
      </c>
      <c r="M1237" s="6">
        <v>0</v>
      </c>
      <c r="P1237" s="14" t="str">
        <f>IF(C1237&gt;=1,A1237,"")</f>
        <v/>
      </c>
      <c r="Q1237" s="12" t="str">
        <f>IF(C1237&gt;=1,C1237,"")</f>
        <v/>
      </c>
      <c r="R1237" s="14" t="str">
        <f>IF(F1237&gt;=1,A1237,"")</f>
        <v/>
      </c>
      <c r="S1237" s="4" t="str">
        <f>IF(F1237&gt;=1,F1237,"")</f>
        <v/>
      </c>
      <c r="T1237" s="14" t="str">
        <f>IF(I1237&gt;=1,A1237,"")</f>
        <v/>
      </c>
      <c r="U1237" s="4" t="str">
        <f t="shared" si="38"/>
        <v/>
      </c>
      <c r="V1237" s="14" t="str">
        <f>IF(L1237&gt;=1,A1237,"")</f>
        <v/>
      </c>
      <c r="W1237" s="4" t="str">
        <f t="shared" si="39"/>
        <v/>
      </c>
    </row>
    <row r="1238" spans="1:23" x14ac:dyDescent="0.25">
      <c r="A1238" t="s">
        <v>889</v>
      </c>
      <c r="B1238" s="4">
        <v>0</v>
      </c>
      <c r="C1238" s="4">
        <v>0</v>
      </c>
      <c r="D1238" s="6">
        <v>0</v>
      </c>
      <c r="E1238" s="4">
        <v>1</v>
      </c>
      <c r="F1238" s="4">
        <v>0.03</v>
      </c>
      <c r="G1238" s="6">
        <v>1.36</v>
      </c>
      <c r="H1238" s="4">
        <v>0</v>
      </c>
      <c r="I1238" s="4">
        <v>0</v>
      </c>
      <c r="J1238" s="6">
        <v>0</v>
      </c>
      <c r="K1238" s="4">
        <v>0</v>
      </c>
      <c r="L1238" s="4">
        <v>0</v>
      </c>
      <c r="M1238" s="6">
        <v>0</v>
      </c>
      <c r="P1238" s="14" t="str">
        <f>IF(C1238&gt;=1,A1238,"")</f>
        <v/>
      </c>
      <c r="Q1238" s="12" t="str">
        <f>IF(C1238&gt;=1,C1238,"")</f>
        <v/>
      </c>
      <c r="R1238" s="14" t="str">
        <f>IF(F1238&gt;=1,A1238,"")</f>
        <v/>
      </c>
      <c r="S1238" s="4" t="str">
        <f>IF(F1238&gt;=1,F1238,"")</f>
        <v/>
      </c>
      <c r="T1238" s="14" t="str">
        <f>IF(I1238&gt;=1,A1238,"")</f>
        <v/>
      </c>
      <c r="U1238" s="4" t="str">
        <f t="shared" si="38"/>
        <v/>
      </c>
      <c r="V1238" s="14" t="str">
        <f>IF(L1238&gt;=1,A1238,"")</f>
        <v/>
      </c>
      <c r="W1238" s="4" t="str">
        <f t="shared" si="39"/>
        <v/>
      </c>
    </row>
    <row r="1239" spans="1:23" x14ac:dyDescent="0.25">
      <c r="A1239" t="s">
        <v>891</v>
      </c>
      <c r="B1239" s="4">
        <v>0</v>
      </c>
      <c r="C1239" s="4">
        <v>0</v>
      </c>
      <c r="D1239" s="6">
        <v>0</v>
      </c>
      <c r="E1239" s="4">
        <v>1</v>
      </c>
      <c r="F1239" s="4">
        <v>0.05</v>
      </c>
      <c r="G1239" s="6">
        <v>0.81</v>
      </c>
      <c r="H1239" s="4">
        <v>0</v>
      </c>
      <c r="I1239" s="4">
        <v>0</v>
      </c>
      <c r="J1239" s="6">
        <v>0</v>
      </c>
      <c r="K1239" s="4">
        <v>0</v>
      </c>
      <c r="L1239" s="4">
        <v>0</v>
      </c>
      <c r="M1239" s="6">
        <v>0</v>
      </c>
      <c r="P1239" s="14" t="str">
        <f>IF(C1239&gt;=1,A1239,"")</f>
        <v/>
      </c>
      <c r="Q1239" s="12" t="str">
        <f>IF(C1239&gt;=1,C1239,"")</f>
        <v/>
      </c>
      <c r="R1239" s="14" t="str">
        <f>IF(F1239&gt;=1,A1239,"")</f>
        <v/>
      </c>
      <c r="S1239" s="4" t="str">
        <f>IF(F1239&gt;=1,F1239,"")</f>
        <v/>
      </c>
      <c r="T1239" s="14" t="str">
        <f>IF(I1239&gt;=1,A1239,"")</f>
        <v/>
      </c>
      <c r="U1239" s="4" t="str">
        <f t="shared" si="38"/>
        <v/>
      </c>
      <c r="V1239" s="14" t="str">
        <f>IF(L1239&gt;=1,A1239,"")</f>
        <v/>
      </c>
      <c r="W1239" s="4" t="str">
        <f t="shared" si="39"/>
        <v/>
      </c>
    </row>
    <row r="1240" spans="1:23" x14ac:dyDescent="0.25">
      <c r="A1240" t="s">
        <v>892</v>
      </c>
      <c r="B1240" s="4">
        <v>0</v>
      </c>
      <c r="C1240" s="4">
        <v>0</v>
      </c>
      <c r="D1240" s="6">
        <v>0</v>
      </c>
      <c r="E1240" s="4">
        <v>1</v>
      </c>
      <c r="F1240" s="4">
        <v>0.13</v>
      </c>
      <c r="G1240" s="6">
        <v>12.38</v>
      </c>
      <c r="H1240" s="4">
        <v>0</v>
      </c>
      <c r="I1240" s="4">
        <v>0</v>
      </c>
      <c r="J1240" s="6">
        <v>0</v>
      </c>
      <c r="K1240" s="4">
        <v>0</v>
      </c>
      <c r="L1240" s="4">
        <v>0</v>
      </c>
      <c r="M1240" s="6">
        <v>0</v>
      </c>
      <c r="P1240" s="14" t="str">
        <f>IF(C1240&gt;=1,A1240,"")</f>
        <v/>
      </c>
      <c r="Q1240" s="12" t="str">
        <f>IF(C1240&gt;=1,C1240,"")</f>
        <v/>
      </c>
      <c r="R1240" s="14" t="str">
        <f>IF(F1240&gt;=1,A1240,"")</f>
        <v/>
      </c>
      <c r="S1240" s="4" t="str">
        <f>IF(F1240&gt;=1,F1240,"")</f>
        <v/>
      </c>
      <c r="T1240" s="14" t="str">
        <f>IF(I1240&gt;=1,A1240,"")</f>
        <v/>
      </c>
      <c r="U1240" s="4" t="str">
        <f t="shared" si="38"/>
        <v/>
      </c>
      <c r="V1240" s="14" t="str">
        <f>IF(L1240&gt;=1,A1240,"")</f>
        <v/>
      </c>
      <c r="W1240" s="4" t="str">
        <f t="shared" si="39"/>
        <v/>
      </c>
    </row>
    <row r="1241" spans="1:23" x14ac:dyDescent="0.25">
      <c r="A1241" t="s">
        <v>896</v>
      </c>
      <c r="B1241" s="4">
        <v>0</v>
      </c>
      <c r="C1241" s="4">
        <v>0</v>
      </c>
      <c r="D1241" s="6">
        <v>0</v>
      </c>
      <c r="E1241" s="4">
        <v>1</v>
      </c>
      <c r="F1241" s="4">
        <v>0.09</v>
      </c>
      <c r="G1241" s="6">
        <v>9</v>
      </c>
      <c r="H1241" s="4">
        <v>0</v>
      </c>
      <c r="I1241" s="4">
        <v>0</v>
      </c>
      <c r="J1241" s="6">
        <v>0</v>
      </c>
      <c r="K1241" s="4">
        <v>0</v>
      </c>
      <c r="L1241" s="4">
        <v>0</v>
      </c>
      <c r="M1241" s="6">
        <v>0</v>
      </c>
      <c r="P1241" s="14" t="str">
        <f>IF(C1241&gt;=1,A1241,"")</f>
        <v/>
      </c>
      <c r="Q1241" s="12" t="str">
        <f>IF(C1241&gt;=1,C1241,"")</f>
        <v/>
      </c>
      <c r="R1241" s="14" t="str">
        <f>IF(F1241&gt;=1,A1241,"")</f>
        <v/>
      </c>
      <c r="S1241" s="4" t="str">
        <f>IF(F1241&gt;=1,F1241,"")</f>
        <v/>
      </c>
      <c r="T1241" s="14" t="str">
        <f>IF(I1241&gt;=1,A1241,"")</f>
        <v/>
      </c>
      <c r="U1241" s="4" t="str">
        <f t="shared" si="38"/>
        <v/>
      </c>
      <c r="V1241" s="14" t="str">
        <f>IF(L1241&gt;=1,A1241,"")</f>
        <v/>
      </c>
      <c r="W1241" s="4" t="str">
        <f t="shared" si="39"/>
        <v/>
      </c>
    </row>
    <row r="1242" spans="1:23" x14ac:dyDescent="0.25">
      <c r="A1242" t="s">
        <v>897</v>
      </c>
      <c r="B1242" s="4">
        <v>0</v>
      </c>
      <c r="C1242" s="4">
        <v>0</v>
      </c>
      <c r="D1242" s="6">
        <v>0</v>
      </c>
      <c r="E1242" s="4">
        <v>1</v>
      </c>
      <c r="F1242" s="4">
        <v>0.04</v>
      </c>
      <c r="G1242" s="6">
        <v>3.72</v>
      </c>
      <c r="H1242" s="4">
        <v>0</v>
      </c>
      <c r="I1242" s="4">
        <v>0</v>
      </c>
      <c r="J1242" s="6">
        <v>0</v>
      </c>
      <c r="K1242" s="4">
        <v>1</v>
      </c>
      <c r="L1242" s="4">
        <v>0.04</v>
      </c>
      <c r="M1242" s="6">
        <v>3.72</v>
      </c>
      <c r="P1242" s="14" t="str">
        <f>IF(C1242&gt;=1,A1242,"")</f>
        <v/>
      </c>
      <c r="Q1242" s="12" t="str">
        <f>IF(C1242&gt;=1,C1242,"")</f>
        <v/>
      </c>
      <c r="R1242" s="14" t="str">
        <f>IF(F1242&gt;=1,A1242,"")</f>
        <v/>
      </c>
      <c r="S1242" s="4" t="str">
        <f>IF(F1242&gt;=1,F1242,"")</f>
        <v/>
      </c>
      <c r="T1242" s="14" t="str">
        <f>IF(I1242&gt;=1,A1242,"")</f>
        <v/>
      </c>
      <c r="U1242" s="4" t="str">
        <f t="shared" si="38"/>
        <v/>
      </c>
      <c r="V1242" s="14" t="str">
        <f>IF(L1242&gt;=1,A1242,"")</f>
        <v/>
      </c>
      <c r="W1242" s="4" t="str">
        <f t="shared" si="39"/>
        <v/>
      </c>
    </row>
    <row r="1243" spans="1:23" x14ac:dyDescent="0.25">
      <c r="A1243" t="s">
        <v>899</v>
      </c>
      <c r="B1243" s="4">
        <v>0</v>
      </c>
      <c r="C1243" s="4">
        <v>0</v>
      </c>
      <c r="D1243" s="6">
        <v>0</v>
      </c>
      <c r="E1243" s="4">
        <v>1</v>
      </c>
      <c r="F1243" s="4">
        <v>0.03</v>
      </c>
      <c r="G1243" s="6">
        <v>1.6</v>
      </c>
      <c r="H1243" s="4">
        <v>0</v>
      </c>
      <c r="I1243" s="4">
        <v>0</v>
      </c>
      <c r="J1243" s="6">
        <v>0</v>
      </c>
      <c r="K1243" s="4">
        <v>0</v>
      </c>
      <c r="L1243" s="4">
        <v>0</v>
      </c>
      <c r="M1243" s="6">
        <v>0</v>
      </c>
      <c r="P1243" s="14" t="str">
        <f>IF(C1243&gt;=1,A1243,"")</f>
        <v/>
      </c>
      <c r="Q1243" s="12" t="str">
        <f>IF(C1243&gt;=1,C1243,"")</f>
        <v/>
      </c>
      <c r="R1243" s="14" t="str">
        <f>IF(F1243&gt;=1,A1243,"")</f>
        <v/>
      </c>
      <c r="S1243" s="4" t="str">
        <f>IF(F1243&gt;=1,F1243,"")</f>
        <v/>
      </c>
      <c r="T1243" s="14" t="str">
        <f>IF(I1243&gt;=1,A1243,"")</f>
        <v/>
      </c>
      <c r="U1243" s="4" t="str">
        <f t="shared" si="38"/>
        <v/>
      </c>
      <c r="V1243" s="14" t="str">
        <f>IF(L1243&gt;=1,A1243,"")</f>
        <v/>
      </c>
      <c r="W1243" s="4" t="str">
        <f t="shared" si="39"/>
        <v/>
      </c>
    </row>
    <row r="1244" spans="1:23" x14ac:dyDescent="0.25">
      <c r="A1244" t="s">
        <v>900</v>
      </c>
      <c r="B1244" s="4">
        <v>0</v>
      </c>
      <c r="C1244" s="4">
        <v>0</v>
      </c>
      <c r="D1244" s="6">
        <v>0</v>
      </c>
      <c r="E1244" s="4">
        <v>1</v>
      </c>
      <c r="F1244" s="4">
        <v>0.03</v>
      </c>
      <c r="G1244" s="6">
        <v>1.63</v>
      </c>
      <c r="H1244" s="4">
        <v>2</v>
      </c>
      <c r="I1244" s="4">
        <v>0.13</v>
      </c>
      <c r="J1244" s="6">
        <v>3.45</v>
      </c>
      <c r="K1244" s="4">
        <v>0</v>
      </c>
      <c r="L1244" s="4">
        <v>0</v>
      </c>
      <c r="M1244" s="6">
        <v>0</v>
      </c>
      <c r="P1244" s="14" t="str">
        <f>IF(C1244&gt;=1,A1244,"")</f>
        <v/>
      </c>
      <c r="Q1244" s="12" t="str">
        <f>IF(C1244&gt;=1,C1244,"")</f>
        <v/>
      </c>
      <c r="R1244" s="14" t="str">
        <f>IF(F1244&gt;=1,A1244,"")</f>
        <v/>
      </c>
      <c r="S1244" s="4" t="str">
        <f>IF(F1244&gt;=1,F1244,"")</f>
        <v/>
      </c>
      <c r="T1244" s="14" t="str">
        <f>IF(I1244&gt;=1,A1244,"")</f>
        <v/>
      </c>
      <c r="U1244" s="4" t="str">
        <f t="shared" si="38"/>
        <v/>
      </c>
      <c r="V1244" s="14" t="str">
        <f>IF(L1244&gt;=1,A1244,"")</f>
        <v/>
      </c>
      <c r="W1244" s="4" t="str">
        <f t="shared" si="39"/>
        <v/>
      </c>
    </row>
    <row r="1245" spans="1:23" x14ac:dyDescent="0.25">
      <c r="A1245" t="s">
        <v>901</v>
      </c>
      <c r="B1245" s="4">
        <v>0</v>
      </c>
      <c r="C1245" s="4">
        <v>0</v>
      </c>
      <c r="D1245" s="6">
        <v>0</v>
      </c>
      <c r="E1245" s="4">
        <v>1</v>
      </c>
      <c r="F1245" s="4">
        <v>0.02</v>
      </c>
      <c r="G1245" s="6">
        <v>1.88</v>
      </c>
      <c r="H1245" s="4">
        <v>0</v>
      </c>
      <c r="I1245" s="4">
        <v>0</v>
      </c>
      <c r="J1245" s="6">
        <v>0</v>
      </c>
      <c r="K1245" s="4">
        <v>1</v>
      </c>
      <c r="L1245" s="4">
        <v>0.03</v>
      </c>
      <c r="M1245" s="6">
        <v>1.88</v>
      </c>
      <c r="P1245" s="14" t="str">
        <f>IF(C1245&gt;=1,A1245,"")</f>
        <v/>
      </c>
      <c r="Q1245" s="12" t="str">
        <f>IF(C1245&gt;=1,C1245,"")</f>
        <v/>
      </c>
      <c r="R1245" s="14" t="str">
        <f>IF(F1245&gt;=1,A1245,"")</f>
        <v/>
      </c>
      <c r="S1245" s="4" t="str">
        <f>IF(F1245&gt;=1,F1245,"")</f>
        <v/>
      </c>
      <c r="T1245" s="14" t="str">
        <f>IF(I1245&gt;=1,A1245,"")</f>
        <v/>
      </c>
      <c r="U1245" s="4" t="str">
        <f t="shared" si="38"/>
        <v/>
      </c>
      <c r="V1245" s="14" t="str">
        <f>IF(L1245&gt;=1,A1245,"")</f>
        <v/>
      </c>
      <c r="W1245" s="4" t="str">
        <f t="shared" si="39"/>
        <v/>
      </c>
    </row>
    <row r="1246" spans="1:23" x14ac:dyDescent="0.25">
      <c r="A1246" t="s">
        <v>905</v>
      </c>
      <c r="B1246" s="4">
        <v>0</v>
      </c>
      <c r="C1246" s="4">
        <v>0</v>
      </c>
      <c r="D1246" s="6">
        <v>0</v>
      </c>
      <c r="E1246" s="4">
        <v>1</v>
      </c>
      <c r="F1246" s="4">
        <v>0.06</v>
      </c>
      <c r="G1246" s="6">
        <v>1.75</v>
      </c>
      <c r="H1246" s="4">
        <v>0</v>
      </c>
      <c r="I1246" s="4">
        <v>0</v>
      </c>
      <c r="J1246" s="6">
        <v>0</v>
      </c>
      <c r="K1246" s="4">
        <v>0</v>
      </c>
      <c r="L1246" s="4">
        <v>0</v>
      </c>
      <c r="M1246" s="6">
        <v>0</v>
      </c>
      <c r="P1246" s="14" t="str">
        <f>IF(C1246&gt;=1,A1246,"")</f>
        <v/>
      </c>
      <c r="Q1246" s="12" t="str">
        <f>IF(C1246&gt;=1,C1246,"")</f>
        <v/>
      </c>
      <c r="R1246" s="14" t="str">
        <f>IF(F1246&gt;=1,A1246,"")</f>
        <v/>
      </c>
      <c r="S1246" s="4" t="str">
        <f>IF(F1246&gt;=1,F1246,"")</f>
        <v/>
      </c>
      <c r="T1246" s="14" t="str">
        <f>IF(I1246&gt;=1,A1246,"")</f>
        <v/>
      </c>
      <c r="U1246" s="4" t="str">
        <f t="shared" si="38"/>
        <v/>
      </c>
      <c r="V1246" s="14" t="str">
        <f>IF(L1246&gt;=1,A1246,"")</f>
        <v/>
      </c>
      <c r="W1246" s="4" t="str">
        <f t="shared" si="39"/>
        <v/>
      </c>
    </row>
    <row r="1247" spans="1:23" x14ac:dyDescent="0.25">
      <c r="A1247" s="19" t="s">
        <v>906</v>
      </c>
      <c r="B1247" s="4">
        <v>0</v>
      </c>
      <c r="C1247" s="4">
        <v>0</v>
      </c>
      <c r="D1247" s="6">
        <v>0</v>
      </c>
      <c r="E1247" s="4">
        <v>1</v>
      </c>
      <c r="F1247" s="4">
        <v>0.13</v>
      </c>
      <c r="G1247" s="6">
        <v>12.38</v>
      </c>
      <c r="H1247" s="4">
        <v>0</v>
      </c>
      <c r="I1247" s="4">
        <v>0</v>
      </c>
      <c r="J1247" s="6">
        <v>0</v>
      </c>
      <c r="K1247" s="4">
        <v>0</v>
      </c>
      <c r="L1247" s="4">
        <v>0</v>
      </c>
      <c r="M1247" s="6">
        <v>0</v>
      </c>
      <c r="P1247" s="14" t="str">
        <f>IF(C1247&gt;=1,A1247,"")</f>
        <v/>
      </c>
      <c r="Q1247" s="12" t="str">
        <f>IF(C1247&gt;=1,C1247,"")</f>
        <v/>
      </c>
      <c r="R1247" s="14" t="str">
        <f>IF(F1247&gt;=1,A1247,"")</f>
        <v/>
      </c>
      <c r="S1247" s="4" t="str">
        <f>IF(F1247&gt;=1,F1247,"")</f>
        <v/>
      </c>
      <c r="T1247" s="14" t="str">
        <f>IF(I1247&gt;=1,A1247,"")</f>
        <v/>
      </c>
      <c r="U1247" s="4" t="str">
        <f t="shared" si="38"/>
        <v/>
      </c>
      <c r="V1247" s="14" t="str">
        <f>IF(L1247&gt;=1,A1247,"")</f>
        <v/>
      </c>
      <c r="W1247" s="4" t="str">
        <f t="shared" si="39"/>
        <v/>
      </c>
    </row>
    <row r="1248" spans="1:23" x14ac:dyDescent="0.25">
      <c r="A1248" t="s">
        <v>911</v>
      </c>
      <c r="B1248" s="4">
        <v>0</v>
      </c>
      <c r="C1248" s="4">
        <v>0</v>
      </c>
      <c r="D1248" s="6">
        <v>0</v>
      </c>
      <c r="E1248" s="4">
        <v>1</v>
      </c>
      <c r="F1248" s="4">
        <v>0.03</v>
      </c>
      <c r="G1248" s="6">
        <v>2.94</v>
      </c>
      <c r="H1248" s="4">
        <v>0</v>
      </c>
      <c r="I1248" s="4">
        <v>0</v>
      </c>
      <c r="J1248" s="6">
        <v>0</v>
      </c>
      <c r="K1248" s="4">
        <v>0</v>
      </c>
      <c r="L1248" s="4">
        <v>0</v>
      </c>
      <c r="M1248" s="6">
        <v>0</v>
      </c>
      <c r="P1248" s="14" t="str">
        <f>IF(C1248&gt;=1,A1248,"")</f>
        <v/>
      </c>
      <c r="Q1248" s="12" t="str">
        <f>IF(C1248&gt;=1,C1248,"")</f>
        <v/>
      </c>
      <c r="R1248" s="14" t="str">
        <f>IF(F1248&gt;=1,A1248,"")</f>
        <v/>
      </c>
      <c r="S1248" s="4" t="str">
        <f>IF(F1248&gt;=1,F1248,"")</f>
        <v/>
      </c>
      <c r="T1248" s="14" t="str">
        <f>IF(I1248&gt;=1,A1248,"")</f>
        <v/>
      </c>
      <c r="U1248" s="4" t="str">
        <f t="shared" si="38"/>
        <v/>
      </c>
      <c r="V1248" s="14" t="str">
        <f>IF(L1248&gt;=1,A1248,"")</f>
        <v/>
      </c>
      <c r="W1248" s="4" t="str">
        <f t="shared" si="39"/>
        <v/>
      </c>
    </row>
    <row r="1249" spans="1:23" x14ac:dyDescent="0.25">
      <c r="A1249" t="s">
        <v>912</v>
      </c>
      <c r="B1249" s="4">
        <v>0</v>
      </c>
      <c r="C1249" s="4">
        <v>0</v>
      </c>
      <c r="D1249" s="6">
        <v>0</v>
      </c>
      <c r="E1249" s="4">
        <v>1</v>
      </c>
      <c r="F1249" s="4">
        <v>0.13</v>
      </c>
      <c r="G1249" s="6">
        <v>12.38</v>
      </c>
      <c r="H1249" s="4">
        <v>0</v>
      </c>
      <c r="I1249" s="4">
        <v>0</v>
      </c>
      <c r="J1249" s="6">
        <v>0</v>
      </c>
      <c r="K1249" s="4">
        <v>0</v>
      </c>
      <c r="L1249" s="4">
        <v>0</v>
      </c>
      <c r="M1249" s="6">
        <v>0</v>
      </c>
      <c r="P1249" s="14" t="str">
        <f>IF(C1249&gt;=1,A1249,"")</f>
        <v/>
      </c>
      <c r="Q1249" s="12" t="str">
        <f>IF(C1249&gt;=1,C1249,"")</f>
        <v/>
      </c>
      <c r="R1249" s="14" t="str">
        <f>IF(F1249&gt;=1,A1249,"")</f>
        <v/>
      </c>
      <c r="S1249" s="4" t="str">
        <f>IF(F1249&gt;=1,F1249,"")</f>
        <v/>
      </c>
      <c r="T1249" s="14" t="str">
        <f>IF(I1249&gt;=1,A1249,"")</f>
        <v/>
      </c>
      <c r="U1249" s="4" t="str">
        <f t="shared" si="38"/>
        <v/>
      </c>
      <c r="V1249" s="14" t="str">
        <f>IF(L1249&gt;=1,A1249,"")</f>
        <v/>
      </c>
      <c r="W1249" s="4" t="str">
        <f t="shared" si="39"/>
        <v/>
      </c>
    </row>
    <row r="1250" spans="1:23" x14ac:dyDescent="0.25">
      <c r="A1250" t="s">
        <v>914</v>
      </c>
      <c r="B1250" s="4">
        <v>0</v>
      </c>
      <c r="C1250" s="4">
        <v>0</v>
      </c>
      <c r="D1250" s="6">
        <v>0</v>
      </c>
      <c r="E1250" s="4">
        <v>1</v>
      </c>
      <c r="F1250" s="4">
        <v>0.06</v>
      </c>
      <c r="G1250" s="6">
        <v>4.3600000000000003</v>
      </c>
      <c r="H1250" s="4">
        <v>0</v>
      </c>
      <c r="I1250" s="4">
        <v>0</v>
      </c>
      <c r="J1250" s="6">
        <v>0</v>
      </c>
      <c r="K1250" s="4">
        <v>0</v>
      </c>
      <c r="L1250" s="4">
        <v>0</v>
      </c>
      <c r="M1250" s="6">
        <v>0</v>
      </c>
      <c r="P1250" s="14" t="str">
        <f>IF(C1250&gt;=1,A1250,"")</f>
        <v/>
      </c>
      <c r="Q1250" s="12" t="str">
        <f>IF(C1250&gt;=1,C1250,"")</f>
        <v/>
      </c>
      <c r="R1250" s="14" t="str">
        <f>IF(F1250&gt;=1,A1250,"")</f>
        <v/>
      </c>
      <c r="S1250" s="4" t="str">
        <f>IF(F1250&gt;=1,F1250,"")</f>
        <v/>
      </c>
      <c r="T1250" s="14" t="str">
        <f>IF(I1250&gt;=1,A1250,"")</f>
        <v/>
      </c>
      <c r="U1250" s="4" t="str">
        <f t="shared" si="38"/>
        <v/>
      </c>
      <c r="V1250" s="14" t="str">
        <f>IF(L1250&gt;=1,A1250,"")</f>
        <v/>
      </c>
      <c r="W1250" s="4" t="str">
        <f t="shared" si="39"/>
        <v/>
      </c>
    </row>
    <row r="1251" spans="1:23" x14ac:dyDescent="0.25">
      <c r="A1251" t="s">
        <v>915</v>
      </c>
      <c r="B1251" s="4">
        <v>0</v>
      </c>
      <c r="C1251" s="4">
        <v>0</v>
      </c>
      <c r="D1251" s="6">
        <v>0</v>
      </c>
      <c r="E1251" s="4">
        <v>1</v>
      </c>
      <c r="F1251" s="4">
        <v>0.03</v>
      </c>
      <c r="G1251" s="6">
        <v>3</v>
      </c>
      <c r="H1251" s="4">
        <v>1</v>
      </c>
      <c r="I1251" s="4">
        <v>0.11</v>
      </c>
      <c r="J1251" s="6">
        <v>3</v>
      </c>
      <c r="K1251" s="4">
        <v>0</v>
      </c>
      <c r="L1251" s="4">
        <v>0</v>
      </c>
      <c r="M1251" s="6">
        <v>0</v>
      </c>
      <c r="P1251" s="14" t="str">
        <f>IF(C1251&gt;=1,A1251,"")</f>
        <v/>
      </c>
      <c r="Q1251" s="12" t="str">
        <f>IF(C1251&gt;=1,C1251,"")</f>
        <v/>
      </c>
      <c r="R1251" s="14" t="str">
        <f>IF(F1251&gt;=1,A1251,"")</f>
        <v/>
      </c>
      <c r="S1251" s="4" t="str">
        <f>IF(F1251&gt;=1,F1251,"")</f>
        <v/>
      </c>
      <c r="T1251" s="14" t="str">
        <f>IF(I1251&gt;=1,A1251,"")</f>
        <v/>
      </c>
      <c r="U1251" s="4" t="str">
        <f t="shared" si="38"/>
        <v/>
      </c>
      <c r="V1251" s="14" t="str">
        <f>IF(L1251&gt;=1,A1251,"")</f>
        <v/>
      </c>
      <c r="W1251" s="4" t="str">
        <f t="shared" si="39"/>
        <v/>
      </c>
    </row>
    <row r="1252" spans="1:23" x14ac:dyDescent="0.25">
      <c r="A1252" t="s">
        <v>916</v>
      </c>
      <c r="B1252" s="4">
        <v>0</v>
      </c>
      <c r="C1252" s="4">
        <v>0</v>
      </c>
      <c r="D1252" s="6">
        <v>0</v>
      </c>
      <c r="E1252" s="4">
        <v>1</v>
      </c>
      <c r="F1252" s="4">
        <v>0.13</v>
      </c>
      <c r="G1252" s="6">
        <v>12.38</v>
      </c>
      <c r="H1252" s="4">
        <v>0</v>
      </c>
      <c r="I1252" s="4">
        <v>0</v>
      </c>
      <c r="J1252" s="6">
        <v>0</v>
      </c>
      <c r="K1252" s="4">
        <v>0</v>
      </c>
      <c r="L1252" s="4">
        <v>0</v>
      </c>
      <c r="M1252" s="6">
        <v>0</v>
      </c>
      <c r="P1252" s="14" t="str">
        <f>IF(C1252&gt;=1,A1252,"")</f>
        <v/>
      </c>
      <c r="Q1252" s="12" t="str">
        <f>IF(C1252&gt;=1,C1252,"")</f>
        <v/>
      </c>
      <c r="R1252" s="14" t="str">
        <f>IF(F1252&gt;=1,A1252,"")</f>
        <v/>
      </c>
      <c r="S1252" s="4" t="str">
        <f>IF(F1252&gt;=1,F1252,"")</f>
        <v/>
      </c>
      <c r="T1252" s="14" t="str">
        <f>IF(I1252&gt;=1,A1252,"")</f>
        <v/>
      </c>
      <c r="U1252" s="4" t="str">
        <f t="shared" si="38"/>
        <v/>
      </c>
      <c r="V1252" s="14" t="str">
        <f>IF(L1252&gt;=1,A1252,"")</f>
        <v/>
      </c>
      <c r="W1252" s="4" t="str">
        <f t="shared" si="39"/>
        <v/>
      </c>
    </row>
    <row r="1253" spans="1:23" x14ac:dyDescent="0.25">
      <c r="A1253" t="s">
        <v>917</v>
      </c>
      <c r="B1253" s="4">
        <v>0</v>
      </c>
      <c r="C1253" s="4">
        <v>0</v>
      </c>
      <c r="D1253" s="6">
        <v>0</v>
      </c>
      <c r="E1253" s="4">
        <v>1</v>
      </c>
      <c r="F1253" s="4">
        <v>0.05</v>
      </c>
      <c r="G1253" s="6">
        <v>0.19</v>
      </c>
      <c r="H1253" s="4">
        <v>0</v>
      </c>
      <c r="I1253" s="4">
        <v>0</v>
      </c>
      <c r="J1253" s="6">
        <v>0</v>
      </c>
      <c r="K1253" s="4">
        <v>0</v>
      </c>
      <c r="L1253" s="4">
        <v>0</v>
      </c>
      <c r="M1253" s="6">
        <v>0</v>
      </c>
      <c r="P1253" s="14" t="str">
        <f>IF(C1253&gt;=1,A1253,"")</f>
        <v/>
      </c>
      <c r="Q1253" s="12" t="str">
        <f>IF(C1253&gt;=1,C1253,"")</f>
        <v/>
      </c>
      <c r="R1253" s="14" t="str">
        <f>IF(F1253&gt;=1,A1253,"")</f>
        <v/>
      </c>
      <c r="S1253" s="4" t="str">
        <f>IF(F1253&gt;=1,F1253,"")</f>
        <v/>
      </c>
      <c r="T1253" s="14" t="str">
        <f>IF(I1253&gt;=1,A1253,"")</f>
        <v/>
      </c>
      <c r="U1253" s="4" t="str">
        <f t="shared" si="38"/>
        <v/>
      </c>
      <c r="V1253" s="14" t="str">
        <f>IF(L1253&gt;=1,A1253,"")</f>
        <v/>
      </c>
      <c r="W1253" s="4" t="str">
        <f t="shared" si="39"/>
        <v/>
      </c>
    </row>
    <row r="1254" spans="1:23" x14ac:dyDescent="0.25">
      <c r="A1254" t="s">
        <v>921</v>
      </c>
      <c r="B1254" s="4">
        <v>0</v>
      </c>
      <c r="C1254" s="4">
        <v>0</v>
      </c>
      <c r="D1254" s="6">
        <v>0</v>
      </c>
      <c r="E1254" s="4">
        <v>1</v>
      </c>
      <c r="F1254" s="4">
        <v>0.13</v>
      </c>
      <c r="G1254" s="6">
        <v>12.38</v>
      </c>
      <c r="H1254" s="4">
        <v>0</v>
      </c>
      <c r="I1254" s="4">
        <v>0</v>
      </c>
      <c r="J1254" s="6">
        <v>0</v>
      </c>
      <c r="K1254" s="4">
        <v>0</v>
      </c>
      <c r="L1254" s="4">
        <v>0</v>
      </c>
      <c r="M1254" s="6">
        <v>0</v>
      </c>
      <c r="P1254" s="14" t="str">
        <f>IF(C1254&gt;=1,A1254,"")</f>
        <v/>
      </c>
      <c r="Q1254" s="12" t="str">
        <f>IF(C1254&gt;=1,C1254,"")</f>
        <v/>
      </c>
      <c r="R1254" s="14" t="str">
        <f>IF(F1254&gt;=1,A1254,"")</f>
        <v/>
      </c>
      <c r="S1254" s="4" t="str">
        <f>IF(F1254&gt;=1,F1254,"")</f>
        <v/>
      </c>
      <c r="T1254" s="14" t="str">
        <f>IF(I1254&gt;=1,A1254,"")</f>
        <v/>
      </c>
      <c r="U1254" s="4" t="str">
        <f t="shared" si="38"/>
        <v/>
      </c>
      <c r="V1254" s="14" t="str">
        <f>IF(L1254&gt;=1,A1254,"")</f>
        <v/>
      </c>
      <c r="W1254" s="4" t="str">
        <f t="shared" si="39"/>
        <v/>
      </c>
    </row>
    <row r="1255" spans="1:23" x14ac:dyDescent="0.25">
      <c r="A1255" t="s">
        <v>922</v>
      </c>
      <c r="B1255" s="4">
        <v>0</v>
      </c>
      <c r="C1255" s="4">
        <v>0</v>
      </c>
      <c r="D1255" s="6">
        <v>0</v>
      </c>
      <c r="E1255" s="4">
        <v>1</v>
      </c>
      <c r="F1255" s="4">
        <v>0.13</v>
      </c>
      <c r="G1255" s="6">
        <v>2</v>
      </c>
      <c r="H1255" s="4">
        <v>0</v>
      </c>
      <c r="I1255" s="4">
        <v>0</v>
      </c>
      <c r="J1255" s="6">
        <v>0</v>
      </c>
      <c r="K1255" s="4">
        <v>0</v>
      </c>
      <c r="L1255" s="4">
        <v>0</v>
      </c>
      <c r="M1255" s="6">
        <v>0</v>
      </c>
      <c r="P1255" s="14" t="str">
        <f>IF(C1255&gt;=1,A1255,"")</f>
        <v/>
      </c>
      <c r="Q1255" s="12" t="str">
        <f>IF(C1255&gt;=1,C1255,"")</f>
        <v/>
      </c>
      <c r="R1255" s="14" t="str">
        <f>IF(F1255&gt;=1,A1255,"")</f>
        <v/>
      </c>
      <c r="S1255" s="4" t="str">
        <f>IF(F1255&gt;=1,F1255,"")</f>
        <v/>
      </c>
      <c r="T1255" s="14" t="str">
        <f>IF(I1255&gt;=1,A1255,"")</f>
        <v/>
      </c>
      <c r="U1255" s="4" t="str">
        <f t="shared" si="38"/>
        <v/>
      </c>
      <c r="V1255" s="14" t="str">
        <f>IF(L1255&gt;=1,A1255,"")</f>
        <v/>
      </c>
      <c r="W1255" s="4" t="str">
        <f t="shared" si="39"/>
        <v/>
      </c>
    </row>
    <row r="1256" spans="1:23" x14ac:dyDescent="0.25">
      <c r="A1256" t="s">
        <v>923</v>
      </c>
      <c r="B1256" s="4">
        <v>0</v>
      </c>
      <c r="C1256" s="4">
        <v>0</v>
      </c>
      <c r="D1256" s="6">
        <v>0</v>
      </c>
      <c r="E1256" s="4">
        <v>1</v>
      </c>
      <c r="F1256" s="4">
        <v>0.03</v>
      </c>
      <c r="G1256" s="6">
        <v>2.39</v>
      </c>
      <c r="H1256" s="4">
        <v>1</v>
      </c>
      <c r="I1256" s="4">
        <v>0.03</v>
      </c>
      <c r="J1256" s="6">
        <v>2.39</v>
      </c>
      <c r="K1256" s="4">
        <v>1</v>
      </c>
      <c r="L1256" s="4">
        <v>0.03</v>
      </c>
      <c r="M1256" s="6">
        <v>2.39</v>
      </c>
      <c r="P1256" s="14" t="str">
        <f>IF(C1256&gt;=1,A1256,"")</f>
        <v/>
      </c>
      <c r="Q1256" s="12" t="str">
        <f>IF(C1256&gt;=1,C1256,"")</f>
        <v/>
      </c>
      <c r="R1256" s="14" t="str">
        <f>IF(F1256&gt;=1,A1256,"")</f>
        <v/>
      </c>
      <c r="S1256" s="4" t="str">
        <f>IF(F1256&gt;=1,F1256,"")</f>
        <v/>
      </c>
      <c r="T1256" s="14" t="str">
        <f>IF(I1256&gt;=1,A1256,"")</f>
        <v/>
      </c>
      <c r="U1256" s="4" t="str">
        <f t="shared" si="38"/>
        <v/>
      </c>
      <c r="V1256" s="14" t="str">
        <f>IF(L1256&gt;=1,A1256,"")</f>
        <v/>
      </c>
      <c r="W1256" s="4" t="str">
        <f t="shared" si="39"/>
        <v/>
      </c>
    </row>
    <row r="1257" spans="1:23" x14ac:dyDescent="0.25">
      <c r="A1257" t="s">
        <v>924</v>
      </c>
      <c r="B1257" s="4">
        <v>0</v>
      </c>
      <c r="C1257" s="4">
        <v>0</v>
      </c>
      <c r="D1257" s="6">
        <v>0</v>
      </c>
      <c r="E1257" s="4">
        <v>1</v>
      </c>
      <c r="F1257" s="4">
        <v>0.13</v>
      </c>
      <c r="G1257" s="6">
        <v>12.38</v>
      </c>
      <c r="H1257" s="4">
        <v>0</v>
      </c>
      <c r="I1257" s="4">
        <v>0</v>
      </c>
      <c r="J1257" s="6">
        <v>0</v>
      </c>
      <c r="K1257" s="4">
        <v>0</v>
      </c>
      <c r="L1257" s="4">
        <v>0</v>
      </c>
      <c r="M1257" s="6">
        <v>0</v>
      </c>
      <c r="P1257" s="14" t="str">
        <f>IF(C1257&gt;=1,A1257,"")</f>
        <v/>
      </c>
      <c r="Q1257" s="12" t="str">
        <f>IF(C1257&gt;=1,C1257,"")</f>
        <v/>
      </c>
      <c r="R1257" s="14" t="str">
        <f>IF(F1257&gt;=1,A1257,"")</f>
        <v/>
      </c>
      <c r="S1257" s="4" t="str">
        <f>IF(F1257&gt;=1,F1257,"")</f>
        <v/>
      </c>
      <c r="T1257" s="14" t="str">
        <f>IF(I1257&gt;=1,A1257,"")</f>
        <v/>
      </c>
      <c r="U1257" s="4" t="str">
        <f t="shared" si="38"/>
        <v/>
      </c>
      <c r="V1257" s="14" t="str">
        <f>IF(L1257&gt;=1,A1257,"")</f>
        <v/>
      </c>
      <c r="W1257" s="4" t="str">
        <f t="shared" si="39"/>
        <v/>
      </c>
    </row>
    <row r="1258" spans="1:23" x14ac:dyDescent="0.25">
      <c r="A1258" t="s">
        <v>925</v>
      </c>
      <c r="B1258" s="4">
        <v>0</v>
      </c>
      <c r="C1258" s="4">
        <v>0</v>
      </c>
      <c r="D1258" s="6">
        <v>0</v>
      </c>
      <c r="E1258" s="4">
        <v>1</v>
      </c>
      <c r="F1258" s="4">
        <v>0.01</v>
      </c>
      <c r="G1258" s="6">
        <v>-0.34</v>
      </c>
      <c r="H1258" s="4">
        <v>1</v>
      </c>
      <c r="I1258" s="4">
        <v>0.01</v>
      </c>
      <c r="J1258" s="6">
        <v>-0.34</v>
      </c>
      <c r="K1258" s="4">
        <v>0</v>
      </c>
      <c r="L1258" s="4">
        <v>0</v>
      </c>
      <c r="M1258" s="6">
        <v>0</v>
      </c>
      <c r="P1258" s="14" t="str">
        <f>IF(C1258&gt;=1,A1258,"")</f>
        <v/>
      </c>
      <c r="Q1258" s="12" t="str">
        <f>IF(C1258&gt;=1,C1258,"")</f>
        <v/>
      </c>
      <c r="R1258" s="14" t="str">
        <f>IF(F1258&gt;=1,A1258,"")</f>
        <v/>
      </c>
      <c r="S1258" s="4" t="str">
        <f>IF(F1258&gt;=1,F1258,"")</f>
        <v/>
      </c>
      <c r="T1258" s="14" t="str">
        <f>IF(I1258&gt;=1,A1258,"")</f>
        <v/>
      </c>
      <c r="U1258" s="4" t="str">
        <f t="shared" si="38"/>
        <v/>
      </c>
      <c r="V1258" s="14" t="str">
        <f>IF(L1258&gt;=1,A1258,"")</f>
        <v/>
      </c>
      <c r="W1258" s="4" t="str">
        <f t="shared" si="39"/>
        <v/>
      </c>
    </row>
    <row r="1259" spans="1:23" x14ac:dyDescent="0.25">
      <c r="A1259" t="s">
        <v>926</v>
      </c>
      <c r="B1259" s="4">
        <v>0</v>
      </c>
      <c r="C1259" s="4">
        <v>0</v>
      </c>
      <c r="D1259" s="6">
        <v>0</v>
      </c>
      <c r="E1259" s="4">
        <v>1</v>
      </c>
      <c r="F1259" s="4">
        <v>0.09</v>
      </c>
      <c r="G1259" s="6">
        <v>9</v>
      </c>
      <c r="H1259" s="4">
        <v>0</v>
      </c>
      <c r="I1259" s="4">
        <v>0</v>
      </c>
      <c r="J1259" s="6">
        <v>0</v>
      </c>
      <c r="K1259" s="4">
        <v>0</v>
      </c>
      <c r="L1259" s="4">
        <v>0</v>
      </c>
      <c r="M1259" s="6">
        <v>0</v>
      </c>
      <c r="P1259" s="14" t="str">
        <f>IF(C1259&gt;=1,A1259,"")</f>
        <v/>
      </c>
      <c r="Q1259" s="12" t="str">
        <f>IF(C1259&gt;=1,C1259,"")</f>
        <v/>
      </c>
      <c r="R1259" s="14" t="str">
        <f>IF(F1259&gt;=1,A1259,"")</f>
        <v/>
      </c>
      <c r="S1259" s="4" t="str">
        <f>IF(F1259&gt;=1,F1259,"")</f>
        <v/>
      </c>
      <c r="T1259" s="14" t="str">
        <f>IF(I1259&gt;=1,A1259,"")</f>
        <v/>
      </c>
      <c r="U1259" s="4" t="str">
        <f t="shared" si="38"/>
        <v/>
      </c>
      <c r="V1259" s="14" t="str">
        <f>IF(L1259&gt;=1,A1259,"")</f>
        <v/>
      </c>
      <c r="W1259" s="4" t="str">
        <f t="shared" si="39"/>
        <v/>
      </c>
    </row>
    <row r="1260" spans="1:23" x14ac:dyDescent="0.25">
      <c r="A1260" t="s">
        <v>929</v>
      </c>
      <c r="B1260" s="4">
        <v>0</v>
      </c>
      <c r="C1260" s="4">
        <v>0</v>
      </c>
      <c r="D1260" s="6">
        <v>0</v>
      </c>
      <c r="E1260" s="4">
        <v>1</v>
      </c>
      <c r="F1260" s="4">
        <v>0.03</v>
      </c>
      <c r="G1260" s="6">
        <v>1.73</v>
      </c>
      <c r="H1260" s="4">
        <v>0</v>
      </c>
      <c r="I1260" s="4">
        <v>0</v>
      </c>
      <c r="J1260" s="6">
        <v>0</v>
      </c>
      <c r="K1260" s="4">
        <v>1</v>
      </c>
      <c r="L1260" s="4">
        <v>0.03</v>
      </c>
      <c r="M1260" s="6">
        <v>1.73</v>
      </c>
      <c r="P1260" s="14" t="str">
        <f>IF(C1260&gt;=1,A1260,"")</f>
        <v/>
      </c>
      <c r="Q1260" s="12" t="str">
        <f>IF(C1260&gt;=1,C1260,"")</f>
        <v/>
      </c>
      <c r="R1260" s="14" t="str">
        <f>IF(F1260&gt;=1,A1260,"")</f>
        <v/>
      </c>
      <c r="S1260" s="4" t="str">
        <f>IF(F1260&gt;=1,F1260,"")</f>
        <v/>
      </c>
      <c r="T1260" s="14" t="str">
        <f>IF(I1260&gt;=1,A1260,"")</f>
        <v/>
      </c>
      <c r="U1260" s="4" t="str">
        <f t="shared" si="38"/>
        <v/>
      </c>
      <c r="V1260" s="14" t="str">
        <f>IF(L1260&gt;=1,A1260,"")</f>
        <v/>
      </c>
      <c r="W1260" s="4" t="str">
        <f t="shared" si="39"/>
        <v/>
      </c>
    </row>
    <row r="1261" spans="1:23" x14ac:dyDescent="0.25">
      <c r="A1261" t="s">
        <v>932</v>
      </c>
      <c r="B1261" s="4">
        <v>0</v>
      </c>
      <c r="C1261" s="4">
        <v>0</v>
      </c>
      <c r="D1261" s="6">
        <v>0</v>
      </c>
      <c r="E1261" s="4">
        <v>1</v>
      </c>
      <c r="F1261" s="4">
        <v>0.13</v>
      </c>
      <c r="G1261" s="6">
        <v>12.38</v>
      </c>
      <c r="H1261" s="4">
        <v>0</v>
      </c>
      <c r="I1261" s="4">
        <v>0</v>
      </c>
      <c r="J1261" s="6">
        <v>0</v>
      </c>
      <c r="K1261" s="4">
        <v>0</v>
      </c>
      <c r="L1261" s="4">
        <v>0</v>
      </c>
      <c r="M1261" s="6">
        <v>0</v>
      </c>
      <c r="P1261" s="14" t="str">
        <f>IF(C1261&gt;=1,A1261,"")</f>
        <v/>
      </c>
      <c r="Q1261" s="12" t="str">
        <f>IF(C1261&gt;=1,C1261,"")</f>
        <v/>
      </c>
      <c r="R1261" s="14" t="str">
        <f>IF(F1261&gt;=1,A1261,"")</f>
        <v/>
      </c>
      <c r="S1261" s="4" t="str">
        <f>IF(F1261&gt;=1,F1261,"")</f>
        <v/>
      </c>
      <c r="T1261" s="14" t="str">
        <f>IF(I1261&gt;=1,A1261,"")</f>
        <v/>
      </c>
      <c r="U1261" s="4" t="str">
        <f t="shared" si="38"/>
        <v/>
      </c>
      <c r="V1261" s="14" t="str">
        <f>IF(L1261&gt;=1,A1261,"")</f>
        <v/>
      </c>
      <c r="W1261" s="4" t="str">
        <f t="shared" si="39"/>
        <v/>
      </c>
    </row>
    <row r="1262" spans="1:23" x14ac:dyDescent="0.25">
      <c r="A1262" t="s">
        <v>934</v>
      </c>
      <c r="B1262" s="4">
        <v>0</v>
      </c>
      <c r="C1262" s="4">
        <v>0</v>
      </c>
      <c r="D1262" s="6">
        <v>0</v>
      </c>
      <c r="E1262" s="4">
        <v>1</v>
      </c>
      <c r="F1262" s="4">
        <v>0.09</v>
      </c>
      <c r="G1262" s="6">
        <v>9</v>
      </c>
      <c r="H1262" s="4">
        <v>0</v>
      </c>
      <c r="I1262" s="4">
        <v>0</v>
      </c>
      <c r="J1262" s="6">
        <v>0</v>
      </c>
      <c r="K1262" s="4">
        <v>0</v>
      </c>
      <c r="L1262" s="4">
        <v>0</v>
      </c>
      <c r="M1262" s="6">
        <v>0</v>
      </c>
      <c r="P1262" s="14" t="str">
        <f>IF(C1262&gt;=1,A1262,"")</f>
        <v/>
      </c>
      <c r="Q1262" s="12" t="str">
        <f>IF(C1262&gt;=1,C1262,"")</f>
        <v/>
      </c>
      <c r="R1262" s="14" t="str">
        <f>IF(F1262&gt;=1,A1262,"")</f>
        <v/>
      </c>
      <c r="S1262" s="4" t="str">
        <f>IF(F1262&gt;=1,F1262,"")</f>
        <v/>
      </c>
      <c r="T1262" s="14" t="str">
        <f>IF(I1262&gt;=1,A1262,"")</f>
        <v/>
      </c>
      <c r="U1262" s="4" t="str">
        <f t="shared" si="38"/>
        <v/>
      </c>
      <c r="V1262" s="14" t="str">
        <f>IF(L1262&gt;=1,A1262,"")</f>
        <v/>
      </c>
      <c r="W1262" s="4" t="str">
        <f t="shared" si="39"/>
        <v/>
      </c>
    </row>
    <row r="1263" spans="1:23" x14ac:dyDescent="0.25">
      <c r="A1263" t="s">
        <v>938</v>
      </c>
      <c r="B1263" s="4">
        <v>0</v>
      </c>
      <c r="C1263" s="4">
        <v>0</v>
      </c>
      <c r="D1263" s="6">
        <v>0</v>
      </c>
      <c r="E1263" s="4">
        <v>1</v>
      </c>
      <c r="F1263" s="4">
        <v>0.04</v>
      </c>
      <c r="G1263" s="6">
        <v>0</v>
      </c>
      <c r="H1263" s="4">
        <v>0</v>
      </c>
      <c r="I1263" s="4">
        <v>0</v>
      </c>
      <c r="J1263" s="6">
        <v>0</v>
      </c>
      <c r="K1263" s="4">
        <v>0</v>
      </c>
      <c r="L1263" s="4">
        <v>0</v>
      </c>
      <c r="M1263" s="6">
        <v>0</v>
      </c>
      <c r="P1263" s="14" t="str">
        <f>IF(C1263&gt;=1,A1263,"")</f>
        <v/>
      </c>
      <c r="Q1263" s="12" t="str">
        <f>IF(C1263&gt;=1,C1263,"")</f>
        <v/>
      </c>
      <c r="R1263" s="14" t="str">
        <f>IF(F1263&gt;=1,A1263,"")</f>
        <v/>
      </c>
      <c r="S1263" s="4" t="str">
        <f>IF(F1263&gt;=1,F1263,"")</f>
        <v/>
      </c>
      <c r="T1263" s="14" t="str">
        <f>IF(I1263&gt;=1,A1263,"")</f>
        <v/>
      </c>
      <c r="U1263" s="4" t="str">
        <f t="shared" si="38"/>
        <v/>
      </c>
      <c r="V1263" s="14" t="str">
        <f>IF(L1263&gt;=1,A1263,"")</f>
        <v/>
      </c>
      <c r="W1263" s="4" t="str">
        <f t="shared" si="39"/>
        <v/>
      </c>
    </row>
    <row r="1264" spans="1:23" x14ac:dyDescent="0.25">
      <c r="A1264" t="s">
        <v>939</v>
      </c>
      <c r="B1264" s="4">
        <v>0</v>
      </c>
      <c r="C1264" s="4">
        <v>0</v>
      </c>
      <c r="D1264" s="6">
        <v>0</v>
      </c>
      <c r="E1264" s="4">
        <v>1</v>
      </c>
      <c r="F1264" s="4">
        <v>0.09</v>
      </c>
      <c r="G1264" s="6">
        <v>9</v>
      </c>
      <c r="H1264" s="4">
        <v>0</v>
      </c>
      <c r="I1264" s="4">
        <v>0</v>
      </c>
      <c r="J1264" s="6">
        <v>0</v>
      </c>
      <c r="K1264" s="4">
        <v>0</v>
      </c>
      <c r="L1264" s="4">
        <v>0</v>
      </c>
      <c r="M1264" s="6">
        <v>0</v>
      </c>
      <c r="P1264" s="14" t="str">
        <f>IF(C1264&gt;=1,A1264,"")</f>
        <v/>
      </c>
      <c r="Q1264" s="12" t="str">
        <f>IF(C1264&gt;=1,C1264,"")</f>
        <v/>
      </c>
      <c r="R1264" s="14" t="str">
        <f>IF(F1264&gt;=1,A1264,"")</f>
        <v/>
      </c>
      <c r="S1264" s="4" t="str">
        <f>IF(F1264&gt;=1,F1264,"")</f>
        <v/>
      </c>
      <c r="T1264" s="14" t="str">
        <f>IF(I1264&gt;=1,A1264,"")</f>
        <v/>
      </c>
      <c r="U1264" s="4" t="str">
        <f t="shared" si="38"/>
        <v/>
      </c>
      <c r="V1264" s="14" t="str">
        <f>IF(L1264&gt;=1,A1264,"")</f>
        <v/>
      </c>
      <c r="W1264" s="4" t="str">
        <f t="shared" si="39"/>
        <v/>
      </c>
    </row>
    <row r="1265" spans="1:23" x14ac:dyDescent="0.25">
      <c r="A1265" t="s">
        <v>941</v>
      </c>
      <c r="B1265" s="4">
        <v>0</v>
      </c>
      <c r="C1265" s="4">
        <v>0</v>
      </c>
      <c r="D1265" s="6">
        <v>0</v>
      </c>
      <c r="E1265" s="4">
        <v>1</v>
      </c>
      <c r="F1265" s="4">
        <v>0.13</v>
      </c>
      <c r="G1265" s="6">
        <v>12.38</v>
      </c>
      <c r="H1265" s="4">
        <v>0</v>
      </c>
      <c r="I1265" s="4">
        <v>0</v>
      </c>
      <c r="J1265" s="6">
        <v>0</v>
      </c>
      <c r="K1265" s="4">
        <v>0</v>
      </c>
      <c r="L1265" s="4">
        <v>0</v>
      </c>
      <c r="M1265" s="6">
        <v>0</v>
      </c>
      <c r="P1265" s="14" t="str">
        <f>IF(C1265&gt;=1,A1265,"")</f>
        <v/>
      </c>
      <c r="Q1265" s="12" t="str">
        <f>IF(C1265&gt;=1,C1265,"")</f>
        <v/>
      </c>
      <c r="R1265" s="14" t="str">
        <f>IF(F1265&gt;=1,A1265,"")</f>
        <v/>
      </c>
      <c r="S1265" s="4" t="str">
        <f>IF(F1265&gt;=1,F1265,"")</f>
        <v/>
      </c>
      <c r="T1265" s="14" t="str">
        <f>IF(I1265&gt;=1,A1265,"")</f>
        <v/>
      </c>
      <c r="U1265" s="4" t="str">
        <f t="shared" si="38"/>
        <v/>
      </c>
      <c r="V1265" s="14" t="str">
        <f>IF(L1265&gt;=1,A1265,"")</f>
        <v/>
      </c>
      <c r="W1265" s="4" t="str">
        <f t="shared" si="39"/>
        <v/>
      </c>
    </row>
    <row r="1266" spans="1:23" x14ac:dyDescent="0.25">
      <c r="A1266" t="s">
        <v>943</v>
      </c>
      <c r="B1266" s="4">
        <v>0</v>
      </c>
      <c r="C1266" s="4">
        <v>0</v>
      </c>
      <c r="D1266" s="6">
        <v>0</v>
      </c>
      <c r="E1266" s="4">
        <v>1</v>
      </c>
      <c r="F1266" s="4">
        <v>0.17</v>
      </c>
      <c r="G1266" s="6">
        <v>2.2200000000000002</v>
      </c>
      <c r="H1266" s="4">
        <v>2</v>
      </c>
      <c r="I1266" s="4">
        <v>0.24</v>
      </c>
      <c r="J1266" s="6">
        <v>4.4400000000000004</v>
      </c>
      <c r="K1266" s="4">
        <v>2</v>
      </c>
      <c r="L1266" s="4">
        <v>0.24</v>
      </c>
      <c r="M1266" s="6">
        <v>4.4400000000000004</v>
      </c>
      <c r="P1266" s="14" t="str">
        <f>IF(C1266&gt;=1,A1266,"")</f>
        <v/>
      </c>
      <c r="Q1266" s="12" t="str">
        <f>IF(C1266&gt;=1,C1266,"")</f>
        <v/>
      </c>
      <c r="R1266" s="14" t="str">
        <f>IF(F1266&gt;=1,A1266,"")</f>
        <v/>
      </c>
      <c r="S1266" s="4" t="str">
        <f>IF(F1266&gt;=1,F1266,"")</f>
        <v/>
      </c>
      <c r="T1266" s="14" t="str">
        <f>IF(I1266&gt;=1,A1266,"")</f>
        <v/>
      </c>
      <c r="U1266" s="4" t="str">
        <f t="shared" si="38"/>
        <v/>
      </c>
      <c r="V1266" s="14" t="str">
        <f>IF(L1266&gt;=1,A1266,"")</f>
        <v/>
      </c>
      <c r="W1266" s="4" t="str">
        <f t="shared" si="39"/>
        <v/>
      </c>
    </row>
    <row r="1267" spans="1:23" x14ac:dyDescent="0.25">
      <c r="A1267" t="s">
        <v>945</v>
      </c>
      <c r="B1267" s="4">
        <v>0</v>
      </c>
      <c r="C1267" s="4">
        <v>0</v>
      </c>
      <c r="D1267" s="6">
        <v>0</v>
      </c>
      <c r="E1267" s="4">
        <v>1</v>
      </c>
      <c r="F1267" s="4">
        <v>0.16</v>
      </c>
      <c r="G1267" s="6">
        <v>-0.08</v>
      </c>
      <c r="H1267" s="4">
        <v>0</v>
      </c>
      <c r="I1267" s="4">
        <v>0</v>
      </c>
      <c r="J1267" s="6">
        <v>0</v>
      </c>
      <c r="K1267" s="4">
        <v>0</v>
      </c>
      <c r="L1267" s="4">
        <v>0</v>
      </c>
      <c r="M1267" s="6">
        <v>0</v>
      </c>
      <c r="P1267" s="14" t="str">
        <f>IF(C1267&gt;=1,A1267,"")</f>
        <v/>
      </c>
      <c r="Q1267" s="12" t="str">
        <f>IF(C1267&gt;=1,C1267,"")</f>
        <v/>
      </c>
      <c r="R1267" s="14" t="str">
        <f>IF(F1267&gt;=1,A1267,"")</f>
        <v/>
      </c>
      <c r="S1267" s="4" t="str">
        <f>IF(F1267&gt;=1,F1267,"")</f>
        <v/>
      </c>
      <c r="T1267" s="14" t="str">
        <f>IF(I1267&gt;=1,A1267,"")</f>
        <v/>
      </c>
      <c r="U1267" s="4" t="str">
        <f t="shared" si="38"/>
        <v/>
      </c>
      <c r="V1267" s="14" t="str">
        <f>IF(L1267&gt;=1,A1267,"")</f>
        <v/>
      </c>
      <c r="W1267" s="4" t="str">
        <f t="shared" si="39"/>
        <v/>
      </c>
    </row>
    <row r="1268" spans="1:23" x14ac:dyDescent="0.25">
      <c r="A1268" t="s">
        <v>946</v>
      </c>
      <c r="B1268" s="4">
        <v>0</v>
      </c>
      <c r="C1268" s="4">
        <v>0</v>
      </c>
      <c r="D1268" s="6">
        <v>0</v>
      </c>
      <c r="E1268" s="4">
        <v>1</v>
      </c>
      <c r="F1268" s="4">
        <v>0.13</v>
      </c>
      <c r="G1268" s="6">
        <v>12.38</v>
      </c>
      <c r="H1268" s="4">
        <v>0</v>
      </c>
      <c r="I1268" s="4">
        <v>0</v>
      </c>
      <c r="J1268" s="6">
        <v>0</v>
      </c>
      <c r="K1268" s="4">
        <v>0</v>
      </c>
      <c r="L1268" s="4">
        <v>0</v>
      </c>
      <c r="M1268" s="6">
        <v>0</v>
      </c>
      <c r="P1268" s="14" t="str">
        <f>IF(C1268&gt;=1,A1268,"")</f>
        <v/>
      </c>
      <c r="Q1268" s="12" t="str">
        <f>IF(C1268&gt;=1,C1268,"")</f>
        <v/>
      </c>
      <c r="R1268" s="14" t="str">
        <f>IF(F1268&gt;=1,A1268,"")</f>
        <v/>
      </c>
      <c r="S1268" s="4" t="str">
        <f>IF(F1268&gt;=1,F1268,"")</f>
        <v/>
      </c>
      <c r="T1268" s="14" t="str">
        <f>IF(I1268&gt;=1,A1268,"")</f>
        <v/>
      </c>
      <c r="U1268" s="4" t="str">
        <f t="shared" si="38"/>
        <v/>
      </c>
      <c r="V1268" s="14" t="str">
        <f>IF(L1268&gt;=1,A1268,"")</f>
        <v/>
      </c>
      <c r="W1268" s="4" t="str">
        <f t="shared" si="39"/>
        <v/>
      </c>
    </row>
    <row r="1269" spans="1:23" x14ac:dyDescent="0.25">
      <c r="A1269" t="s">
        <v>947</v>
      </c>
      <c r="B1269" s="4">
        <v>0</v>
      </c>
      <c r="C1269" s="4">
        <v>0</v>
      </c>
      <c r="D1269" s="6">
        <v>0</v>
      </c>
      <c r="E1269" s="4">
        <v>1</v>
      </c>
      <c r="F1269" s="4">
        <v>0.13</v>
      </c>
      <c r="G1269" s="6">
        <v>12.38</v>
      </c>
      <c r="H1269" s="4">
        <v>0</v>
      </c>
      <c r="I1269" s="4">
        <v>0</v>
      </c>
      <c r="J1269" s="6">
        <v>0</v>
      </c>
      <c r="K1269" s="4">
        <v>0</v>
      </c>
      <c r="L1269" s="4">
        <v>0</v>
      </c>
      <c r="M1269" s="6">
        <v>0</v>
      </c>
      <c r="P1269" s="14" t="str">
        <f>IF(C1269&gt;=1,A1269,"")</f>
        <v/>
      </c>
      <c r="Q1269" s="12" t="str">
        <f>IF(C1269&gt;=1,C1269,"")</f>
        <v/>
      </c>
      <c r="R1269" s="14" t="str">
        <f>IF(F1269&gt;=1,A1269,"")</f>
        <v/>
      </c>
      <c r="S1269" s="4" t="str">
        <f>IF(F1269&gt;=1,F1269,"")</f>
        <v/>
      </c>
      <c r="T1269" s="14" t="str">
        <f>IF(I1269&gt;=1,A1269,"")</f>
        <v/>
      </c>
      <c r="U1269" s="4" t="str">
        <f t="shared" si="38"/>
        <v/>
      </c>
      <c r="V1269" s="14" t="str">
        <f>IF(L1269&gt;=1,A1269,"")</f>
        <v/>
      </c>
      <c r="W1269" s="4" t="str">
        <f t="shared" si="39"/>
        <v/>
      </c>
    </row>
    <row r="1270" spans="1:23" x14ac:dyDescent="0.25">
      <c r="A1270" t="s">
        <v>950</v>
      </c>
      <c r="B1270" s="4">
        <v>0</v>
      </c>
      <c r="C1270" s="4">
        <v>0</v>
      </c>
      <c r="D1270" s="6">
        <v>0</v>
      </c>
      <c r="E1270" s="4">
        <v>1</v>
      </c>
      <c r="F1270" s="4">
        <v>0.13</v>
      </c>
      <c r="G1270" s="6">
        <v>12.38</v>
      </c>
      <c r="H1270" s="4">
        <v>0</v>
      </c>
      <c r="I1270" s="4">
        <v>0</v>
      </c>
      <c r="J1270" s="6">
        <v>0</v>
      </c>
      <c r="K1270" s="4">
        <v>0</v>
      </c>
      <c r="L1270" s="4">
        <v>0</v>
      </c>
      <c r="M1270" s="6">
        <v>0</v>
      </c>
      <c r="P1270" s="14" t="str">
        <f>IF(C1270&gt;=1,A1270,"")</f>
        <v/>
      </c>
      <c r="Q1270" s="12" t="str">
        <f>IF(C1270&gt;=1,C1270,"")</f>
        <v/>
      </c>
      <c r="R1270" s="14" t="str">
        <f>IF(F1270&gt;=1,A1270,"")</f>
        <v/>
      </c>
      <c r="S1270" s="4" t="str">
        <f>IF(F1270&gt;=1,F1270,"")</f>
        <v/>
      </c>
      <c r="T1270" s="14" t="str">
        <f>IF(I1270&gt;=1,A1270,"")</f>
        <v/>
      </c>
      <c r="U1270" s="4" t="str">
        <f t="shared" si="38"/>
        <v/>
      </c>
      <c r="V1270" s="14" t="str">
        <f>IF(L1270&gt;=1,A1270,"")</f>
        <v/>
      </c>
      <c r="W1270" s="4" t="str">
        <f t="shared" si="39"/>
        <v/>
      </c>
    </row>
    <row r="1271" spans="1:23" x14ac:dyDescent="0.25">
      <c r="A1271" t="s">
        <v>953</v>
      </c>
      <c r="B1271" s="4">
        <v>0</v>
      </c>
      <c r="C1271" s="4">
        <v>0</v>
      </c>
      <c r="D1271" s="6">
        <v>0</v>
      </c>
      <c r="E1271" s="4">
        <v>1</v>
      </c>
      <c r="F1271" s="4">
        <v>0.02</v>
      </c>
      <c r="G1271" s="6">
        <v>0.28000000000000003</v>
      </c>
      <c r="H1271" s="4">
        <v>0</v>
      </c>
      <c r="I1271" s="4">
        <v>0</v>
      </c>
      <c r="J1271" s="6">
        <v>0</v>
      </c>
      <c r="K1271" s="4">
        <v>0</v>
      </c>
      <c r="L1271" s="4">
        <v>0</v>
      </c>
      <c r="M1271" s="6">
        <v>0</v>
      </c>
      <c r="P1271" s="14" t="str">
        <f>IF(C1271&gt;=1,A1271,"")</f>
        <v/>
      </c>
      <c r="Q1271" s="12" t="str">
        <f>IF(C1271&gt;=1,C1271,"")</f>
        <v/>
      </c>
      <c r="R1271" s="14" t="str">
        <f>IF(F1271&gt;=1,A1271,"")</f>
        <v/>
      </c>
      <c r="S1271" s="4" t="str">
        <f>IF(F1271&gt;=1,F1271,"")</f>
        <v/>
      </c>
      <c r="T1271" s="14" t="str">
        <f>IF(I1271&gt;=1,A1271,"")</f>
        <v/>
      </c>
      <c r="U1271" s="4" t="str">
        <f t="shared" si="38"/>
        <v/>
      </c>
      <c r="V1271" s="14" t="str">
        <f>IF(L1271&gt;=1,A1271,"")</f>
        <v/>
      </c>
      <c r="W1271" s="4" t="str">
        <f t="shared" si="39"/>
        <v/>
      </c>
    </row>
    <row r="1272" spans="1:23" x14ac:dyDescent="0.25">
      <c r="A1272" t="s">
        <v>954</v>
      </c>
      <c r="B1272" s="4">
        <v>0</v>
      </c>
      <c r="C1272" s="4">
        <v>0</v>
      </c>
      <c r="D1272" s="6">
        <v>0</v>
      </c>
      <c r="E1272" s="4">
        <v>1</v>
      </c>
      <c r="F1272" s="4">
        <v>0.13</v>
      </c>
      <c r="G1272" s="6">
        <v>12.38</v>
      </c>
      <c r="H1272" s="4">
        <v>0</v>
      </c>
      <c r="I1272" s="4">
        <v>0</v>
      </c>
      <c r="J1272" s="6">
        <v>0</v>
      </c>
      <c r="K1272" s="4">
        <v>0</v>
      </c>
      <c r="L1272" s="4">
        <v>0</v>
      </c>
      <c r="M1272" s="6">
        <v>0</v>
      </c>
      <c r="P1272" s="14" t="str">
        <f>IF(C1272&gt;=1,A1272,"")</f>
        <v/>
      </c>
      <c r="Q1272" s="12" t="str">
        <f>IF(C1272&gt;=1,C1272,"")</f>
        <v/>
      </c>
      <c r="R1272" s="14" t="str">
        <f>IF(F1272&gt;=1,A1272,"")</f>
        <v/>
      </c>
      <c r="S1272" s="4" t="str">
        <f>IF(F1272&gt;=1,F1272,"")</f>
        <v/>
      </c>
      <c r="T1272" s="14" t="str">
        <f>IF(I1272&gt;=1,A1272,"")</f>
        <v/>
      </c>
      <c r="U1272" s="4" t="str">
        <f t="shared" si="38"/>
        <v/>
      </c>
      <c r="V1272" s="14" t="str">
        <f>IF(L1272&gt;=1,A1272,"")</f>
        <v/>
      </c>
      <c r="W1272" s="4" t="str">
        <f t="shared" si="39"/>
        <v/>
      </c>
    </row>
    <row r="1273" spans="1:23" x14ac:dyDescent="0.25">
      <c r="A1273" t="s">
        <v>955</v>
      </c>
      <c r="B1273" s="4">
        <v>0</v>
      </c>
      <c r="C1273" s="4">
        <v>0</v>
      </c>
      <c r="D1273" s="6">
        <v>0</v>
      </c>
      <c r="E1273" s="4">
        <v>1</v>
      </c>
      <c r="F1273" s="4">
        <v>0.04</v>
      </c>
      <c r="G1273" s="6">
        <v>4.09</v>
      </c>
      <c r="H1273" s="4">
        <v>1</v>
      </c>
      <c r="I1273" s="4">
        <v>0.19</v>
      </c>
      <c r="J1273" s="6">
        <v>4.09</v>
      </c>
      <c r="K1273" s="4">
        <v>0</v>
      </c>
      <c r="L1273" s="4">
        <v>0</v>
      </c>
      <c r="M1273" s="6">
        <v>0</v>
      </c>
      <c r="P1273" s="14" t="str">
        <f>IF(C1273&gt;=1,A1273,"")</f>
        <v/>
      </c>
      <c r="Q1273" s="12" t="str">
        <f>IF(C1273&gt;=1,C1273,"")</f>
        <v/>
      </c>
      <c r="R1273" s="14" t="str">
        <f>IF(F1273&gt;=1,A1273,"")</f>
        <v/>
      </c>
      <c r="S1273" s="4" t="str">
        <f>IF(F1273&gt;=1,F1273,"")</f>
        <v/>
      </c>
      <c r="T1273" s="14" t="str">
        <f>IF(I1273&gt;=1,A1273,"")</f>
        <v/>
      </c>
      <c r="U1273" s="4" t="str">
        <f t="shared" si="38"/>
        <v/>
      </c>
      <c r="V1273" s="14" t="str">
        <f>IF(L1273&gt;=1,A1273,"")</f>
        <v/>
      </c>
      <c r="W1273" s="4" t="str">
        <f t="shared" si="39"/>
        <v/>
      </c>
    </row>
    <row r="1274" spans="1:23" x14ac:dyDescent="0.25">
      <c r="A1274" t="s">
        <v>957</v>
      </c>
      <c r="B1274" s="4">
        <v>0</v>
      </c>
      <c r="C1274" s="4">
        <v>0</v>
      </c>
      <c r="D1274" s="6">
        <v>0</v>
      </c>
      <c r="E1274" s="4">
        <v>1</v>
      </c>
      <c r="F1274" s="4">
        <v>0.83</v>
      </c>
      <c r="G1274" s="6">
        <v>9</v>
      </c>
      <c r="H1274" s="4">
        <v>0</v>
      </c>
      <c r="I1274" s="4">
        <v>0</v>
      </c>
      <c r="J1274" s="6">
        <v>0</v>
      </c>
      <c r="K1274" s="4">
        <v>0</v>
      </c>
      <c r="L1274" s="4">
        <v>0</v>
      </c>
      <c r="M1274" s="6">
        <v>0</v>
      </c>
      <c r="P1274" s="14" t="str">
        <f>IF(C1274&gt;=1,A1274,"")</f>
        <v/>
      </c>
      <c r="Q1274" s="12" t="str">
        <f>IF(C1274&gt;=1,C1274,"")</f>
        <v/>
      </c>
      <c r="R1274" s="14" t="str">
        <f>IF(F1274&gt;=1,A1274,"")</f>
        <v/>
      </c>
      <c r="S1274" s="4" t="str">
        <f>IF(F1274&gt;=1,F1274,"")</f>
        <v/>
      </c>
      <c r="T1274" s="14" t="str">
        <f>IF(I1274&gt;=1,A1274,"")</f>
        <v/>
      </c>
      <c r="U1274" s="4" t="str">
        <f t="shared" si="38"/>
        <v/>
      </c>
      <c r="V1274" s="14" t="str">
        <f>IF(L1274&gt;=1,A1274,"")</f>
        <v/>
      </c>
      <c r="W1274" s="4" t="str">
        <f t="shared" si="39"/>
        <v/>
      </c>
    </row>
    <row r="1275" spans="1:23" x14ac:dyDescent="0.25">
      <c r="A1275" t="s">
        <v>960</v>
      </c>
      <c r="B1275" s="4">
        <v>0</v>
      </c>
      <c r="C1275" s="4">
        <v>0</v>
      </c>
      <c r="D1275" s="6">
        <v>0</v>
      </c>
      <c r="E1275" s="4">
        <v>1</v>
      </c>
      <c r="F1275" s="4">
        <v>0.04</v>
      </c>
      <c r="G1275" s="6">
        <v>1.44</v>
      </c>
      <c r="H1275" s="4">
        <v>0</v>
      </c>
      <c r="I1275" s="4">
        <v>0</v>
      </c>
      <c r="J1275" s="6">
        <v>0</v>
      </c>
      <c r="K1275" s="4">
        <v>0</v>
      </c>
      <c r="L1275" s="4">
        <v>0</v>
      </c>
      <c r="M1275" s="6">
        <v>0</v>
      </c>
      <c r="P1275" s="14" t="str">
        <f>IF(C1275&gt;=1,A1275,"")</f>
        <v/>
      </c>
      <c r="Q1275" s="12" t="str">
        <f>IF(C1275&gt;=1,C1275,"")</f>
        <v/>
      </c>
      <c r="R1275" s="14" t="str">
        <f>IF(F1275&gt;=1,A1275,"")</f>
        <v/>
      </c>
      <c r="S1275" s="4" t="str">
        <f>IF(F1275&gt;=1,F1275,"")</f>
        <v/>
      </c>
      <c r="T1275" s="14" t="str">
        <f>IF(I1275&gt;=1,A1275,"")</f>
        <v/>
      </c>
      <c r="U1275" s="4" t="str">
        <f t="shared" si="38"/>
        <v/>
      </c>
      <c r="V1275" s="14" t="str">
        <f>IF(L1275&gt;=1,A1275,"")</f>
        <v/>
      </c>
      <c r="W1275" s="4" t="str">
        <f t="shared" si="39"/>
        <v/>
      </c>
    </row>
    <row r="1276" spans="1:23" x14ac:dyDescent="0.25">
      <c r="A1276" t="s">
        <v>963</v>
      </c>
      <c r="B1276" s="4">
        <v>0</v>
      </c>
      <c r="C1276" s="4">
        <v>0</v>
      </c>
      <c r="D1276" s="6">
        <v>0</v>
      </c>
      <c r="E1276" s="4">
        <v>1</v>
      </c>
      <c r="F1276" s="4">
        <v>0.02</v>
      </c>
      <c r="G1276" s="6">
        <v>0.45</v>
      </c>
      <c r="H1276" s="4">
        <v>1</v>
      </c>
      <c r="I1276" s="4">
        <v>0.02</v>
      </c>
      <c r="J1276" s="6">
        <v>0.45</v>
      </c>
      <c r="K1276" s="4">
        <v>0</v>
      </c>
      <c r="L1276" s="4">
        <v>0</v>
      </c>
      <c r="M1276" s="6">
        <v>0</v>
      </c>
      <c r="P1276" s="14" t="str">
        <f>IF(C1276&gt;=1,A1276,"")</f>
        <v/>
      </c>
      <c r="Q1276" s="12" t="str">
        <f>IF(C1276&gt;=1,C1276,"")</f>
        <v/>
      </c>
      <c r="R1276" s="14" t="str">
        <f>IF(F1276&gt;=1,A1276,"")</f>
        <v/>
      </c>
      <c r="S1276" s="4" t="str">
        <f>IF(F1276&gt;=1,F1276,"")</f>
        <v/>
      </c>
      <c r="T1276" s="14" t="str">
        <f>IF(I1276&gt;=1,A1276,"")</f>
        <v/>
      </c>
      <c r="U1276" s="4" t="str">
        <f t="shared" si="38"/>
        <v/>
      </c>
      <c r="V1276" s="14" t="str">
        <f>IF(L1276&gt;=1,A1276,"")</f>
        <v/>
      </c>
      <c r="W1276" s="4" t="str">
        <f t="shared" si="39"/>
        <v/>
      </c>
    </row>
    <row r="1277" spans="1:23" x14ac:dyDescent="0.25">
      <c r="A1277" t="s">
        <v>965</v>
      </c>
      <c r="B1277" s="4">
        <v>0</v>
      </c>
      <c r="C1277" s="4">
        <v>0</v>
      </c>
      <c r="D1277" s="6">
        <v>0</v>
      </c>
      <c r="E1277" s="4">
        <v>1</v>
      </c>
      <c r="F1277" s="4">
        <v>0.13</v>
      </c>
      <c r="G1277" s="6">
        <v>12.38</v>
      </c>
      <c r="H1277" s="4">
        <v>0</v>
      </c>
      <c r="I1277" s="4">
        <v>0</v>
      </c>
      <c r="J1277" s="6">
        <v>0</v>
      </c>
      <c r="K1277" s="4">
        <v>0</v>
      </c>
      <c r="L1277" s="4">
        <v>0</v>
      </c>
      <c r="M1277" s="6">
        <v>0</v>
      </c>
      <c r="P1277" s="14" t="str">
        <f>IF(C1277&gt;=1,A1277,"")</f>
        <v/>
      </c>
      <c r="Q1277" s="12" t="str">
        <f>IF(C1277&gt;=1,C1277,"")</f>
        <v/>
      </c>
      <c r="R1277" s="14" t="str">
        <f>IF(F1277&gt;=1,A1277,"")</f>
        <v/>
      </c>
      <c r="S1277" s="4" t="str">
        <f>IF(F1277&gt;=1,F1277,"")</f>
        <v/>
      </c>
      <c r="T1277" s="14" t="str">
        <f>IF(I1277&gt;=1,A1277,"")</f>
        <v/>
      </c>
      <c r="U1277" s="4" t="str">
        <f t="shared" si="38"/>
        <v/>
      </c>
      <c r="V1277" s="14" t="str">
        <f>IF(L1277&gt;=1,A1277,"")</f>
        <v/>
      </c>
      <c r="W1277" s="4" t="str">
        <f t="shared" si="39"/>
        <v/>
      </c>
    </row>
    <row r="1278" spans="1:23" x14ac:dyDescent="0.25">
      <c r="A1278" t="s">
        <v>971</v>
      </c>
      <c r="B1278" s="4">
        <v>0</v>
      </c>
      <c r="C1278" s="4">
        <v>0</v>
      </c>
      <c r="D1278" s="6">
        <v>0</v>
      </c>
      <c r="E1278" s="4">
        <v>1</v>
      </c>
      <c r="F1278" s="4">
        <v>0.13</v>
      </c>
      <c r="G1278" s="6">
        <v>12.38</v>
      </c>
      <c r="H1278" s="4">
        <v>0</v>
      </c>
      <c r="I1278" s="4">
        <v>0</v>
      </c>
      <c r="J1278" s="6">
        <v>0</v>
      </c>
      <c r="K1278" s="4">
        <v>0</v>
      </c>
      <c r="L1278" s="4">
        <v>0</v>
      </c>
      <c r="M1278" s="6">
        <v>0</v>
      </c>
      <c r="P1278" s="14" t="str">
        <f>IF(C1278&gt;=1,A1278,"")</f>
        <v/>
      </c>
      <c r="Q1278" s="12" t="str">
        <f>IF(C1278&gt;=1,C1278,"")</f>
        <v/>
      </c>
      <c r="R1278" s="14" t="str">
        <f>IF(F1278&gt;=1,A1278,"")</f>
        <v/>
      </c>
      <c r="S1278" s="4" t="str">
        <f>IF(F1278&gt;=1,F1278,"")</f>
        <v/>
      </c>
      <c r="T1278" s="14" t="str">
        <f>IF(I1278&gt;=1,A1278,"")</f>
        <v/>
      </c>
      <c r="U1278" s="4" t="str">
        <f t="shared" si="38"/>
        <v/>
      </c>
      <c r="V1278" s="14" t="str">
        <f>IF(L1278&gt;=1,A1278,"")</f>
        <v/>
      </c>
      <c r="W1278" s="4" t="str">
        <f t="shared" si="39"/>
        <v/>
      </c>
    </row>
    <row r="1279" spans="1:23" x14ac:dyDescent="0.25">
      <c r="A1279" t="s">
        <v>972</v>
      </c>
      <c r="B1279" s="4">
        <v>0</v>
      </c>
      <c r="C1279" s="4">
        <v>0</v>
      </c>
      <c r="D1279" s="6">
        <v>0</v>
      </c>
      <c r="E1279" s="4">
        <v>1</v>
      </c>
      <c r="F1279" s="4">
        <v>0.03</v>
      </c>
      <c r="G1279" s="6">
        <v>1.55</v>
      </c>
      <c r="H1279" s="4">
        <v>0</v>
      </c>
      <c r="I1279" s="4">
        <v>0</v>
      </c>
      <c r="J1279" s="6">
        <v>0</v>
      </c>
      <c r="K1279" s="4">
        <v>1</v>
      </c>
      <c r="L1279" s="4">
        <v>0.04</v>
      </c>
      <c r="M1279" s="6">
        <v>1.55</v>
      </c>
      <c r="P1279" s="14" t="str">
        <f>IF(C1279&gt;=1,A1279,"")</f>
        <v/>
      </c>
      <c r="Q1279" s="12" t="str">
        <f>IF(C1279&gt;=1,C1279,"")</f>
        <v/>
      </c>
      <c r="R1279" s="14" t="str">
        <f>IF(F1279&gt;=1,A1279,"")</f>
        <v/>
      </c>
      <c r="S1279" s="4" t="str">
        <f>IF(F1279&gt;=1,F1279,"")</f>
        <v/>
      </c>
      <c r="T1279" s="14" t="str">
        <f>IF(I1279&gt;=1,A1279,"")</f>
        <v/>
      </c>
      <c r="U1279" s="4" t="str">
        <f t="shared" si="38"/>
        <v/>
      </c>
      <c r="V1279" s="14" t="str">
        <f>IF(L1279&gt;=1,A1279,"")</f>
        <v/>
      </c>
      <c r="W1279" s="4" t="str">
        <f t="shared" si="39"/>
        <v/>
      </c>
    </row>
    <row r="1280" spans="1:23" x14ac:dyDescent="0.25">
      <c r="A1280" t="s">
        <v>973</v>
      </c>
      <c r="B1280" s="4">
        <v>0</v>
      </c>
      <c r="C1280" s="4">
        <v>0</v>
      </c>
      <c r="D1280" s="6">
        <v>0</v>
      </c>
      <c r="E1280" s="4">
        <v>2</v>
      </c>
      <c r="F1280" s="4">
        <v>0.35</v>
      </c>
      <c r="G1280" s="6">
        <v>0.27</v>
      </c>
      <c r="H1280" s="4">
        <v>0</v>
      </c>
      <c r="I1280" s="4">
        <v>0</v>
      </c>
      <c r="J1280" s="6">
        <v>0</v>
      </c>
      <c r="K1280" s="4">
        <v>0</v>
      </c>
      <c r="L1280" s="4">
        <v>0</v>
      </c>
      <c r="M1280" s="6">
        <v>0</v>
      </c>
      <c r="P1280" s="14" t="str">
        <f>IF(C1280&gt;=1,A1280,"")</f>
        <v/>
      </c>
      <c r="Q1280" s="12" t="str">
        <f>IF(C1280&gt;=1,C1280,"")</f>
        <v/>
      </c>
      <c r="R1280" s="14" t="str">
        <f>IF(F1280&gt;=1,A1280,"")</f>
        <v/>
      </c>
      <c r="S1280" s="4" t="str">
        <f>IF(F1280&gt;=1,F1280,"")</f>
        <v/>
      </c>
      <c r="T1280" s="14" t="str">
        <f>IF(I1280&gt;=1,A1280,"")</f>
        <v/>
      </c>
      <c r="U1280" s="4" t="str">
        <f t="shared" si="38"/>
        <v/>
      </c>
      <c r="V1280" s="14" t="str">
        <f>IF(L1280&gt;=1,A1280,"")</f>
        <v/>
      </c>
      <c r="W1280" s="4" t="str">
        <f t="shared" si="39"/>
        <v/>
      </c>
    </row>
    <row r="1281" spans="1:23" x14ac:dyDescent="0.25">
      <c r="A1281" t="s">
        <v>974</v>
      </c>
      <c r="B1281" s="4">
        <v>0</v>
      </c>
      <c r="C1281" s="4">
        <v>0</v>
      </c>
      <c r="D1281" s="6">
        <v>0</v>
      </c>
      <c r="E1281" s="4">
        <v>1</v>
      </c>
      <c r="F1281" s="4">
        <v>0.05</v>
      </c>
      <c r="G1281" s="6">
        <v>0.31</v>
      </c>
      <c r="H1281" s="4">
        <v>0</v>
      </c>
      <c r="I1281" s="4">
        <v>0</v>
      </c>
      <c r="J1281" s="6">
        <v>0</v>
      </c>
      <c r="K1281" s="4">
        <v>0</v>
      </c>
      <c r="L1281" s="4">
        <v>0</v>
      </c>
      <c r="M1281" s="6">
        <v>0</v>
      </c>
      <c r="P1281" s="14" t="str">
        <f>IF(C1281&gt;=1,A1281,"")</f>
        <v/>
      </c>
      <c r="Q1281" s="12" t="str">
        <f>IF(C1281&gt;=1,C1281,"")</f>
        <v/>
      </c>
      <c r="R1281" s="14" t="str">
        <f>IF(F1281&gt;=1,A1281,"")</f>
        <v/>
      </c>
      <c r="S1281" s="4" t="str">
        <f>IF(F1281&gt;=1,F1281,"")</f>
        <v/>
      </c>
      <c r="T1281" s="14" t="str">
        <f>IF(I1281&gt;=1,A1281,"")</f>
        <v/>
      </c>
      <c r="U1281" s="4" t="str">
        <f t="shared" si="38"/>
        <v/>
      </c>
      <c r="V1281" s="14" t="str">
        <f>IF(L1281&gt;=1,A1281,"")</f>
        <v/>
      </c>
      <c r="W1281" s="4" t="str">
        <f t="shared" si="39"/>
        <v/>
      </c>
    </row>
    <row r="1282" spans="1:23" x14ac:dyDescent="0.25">
      <c r="A1282" t="s">
        <v>977</v>
      </c>
      <c r="B1282" s="4">
        <v>0</v>
      </c>
      <c r="C1282" s="4">
        <v>0</v>
      </c>
      <c r="D1282" s="6">
        <v>0</v>
      </c>
      <c r="E1282" s="4">
        <v>1</v>
      </c>
      <c r="F1282" s="4">
        <v>7.0000000000000007E-2</v>
      </c>
      <c r="G1282" s="6">
        <v>0.44</v>
      </c>
      <c r="H1282" s="4">
        <v>1</v>
      </c>
      <c r="I1282" s="4">
        <v>7.0000000000000007E-2</v>
      </c>
      <c r="J1282" s="6">
        <v>0.44</v>
      </c>
      <c r="K1282" s="4">
        <v>1</v>
      </c>
      <c r="L1282" s="4">
        <v>7.0000000000000007E-2</v>
      </c>
      <c r="M1282" s="6">
        <v>0.44</v>
      </c>
      <c r="P1282" s="14" t="str">
        <f>IF(C1282&gt;=1,A1282,"")</f>
        <v/>
      </c>
      <c r="Q1282" s="12" t="str">
        <f>IF(C1282&gt;=1,C1282,"")</f>
        <v/>
      </c>
      <c r="R1282" s="14" t="str">
        <f>IF(F1282&gt;=1,A1282,"")</f>
        <v/>
      </c>
      <c r="S1282" s="4" t="str">
        <f>IF(F1282&gt;=1,F1282,"")</f>
        <v/>
      </c>
      <c r="T1282" s="14" t="str">
        <f>IF(I1282&gt;=1,A1282,"")</f>
        <v/>
      </c>
      <c r="U1282" s="4" t="str">
        <f t="shared" si="38"/>
        <v/>
      </c>
      <c r="V1282" s="14" t="str">
        <f>IF(L1282&gt;=1,A1282,"")</f>
        <v/>
      </c>
      <c r="W1282" s="4" t="str">
        <f t="shared" si="39"/>
        <v/>
      </c>
    </row>
    <row r="1283" spans="1:23" x14ac:dyDescent="0.25">
      <c r="A1283" t="s">
        <v>978</v>
      </c>
      <c r="B1283" s="4">
        <v>0</v>
      </c>
      <c r="C1283" s="4">
        <v>0</v>
      </c>
      <c r="D1283" s="6">
        <v>0</v>
      </c>
      <c r="E1283" s="4">
        <v>1</v>
      </c>
      <c r="F1283" s="4">
        <v>1.65</v>
      </c>
      <c r="G1283" s="6">
        <v>12.38</v>
      </c>
      <c r="H1283" s="4">
        <v>0</v>
      </c>
      <c r="I1283" s="4">
        <v>0</v>
      </c>
      <c r="J1283" s="6">
        <v>0</v>
      </c>
      <c r="K1283" s="4">
        <v>0</v>
      </c>
      <c r="L1283" s="4">
        <v>0</v>
      </c>
      <c r="M1283" s="6">
        <v>0</v>
      </c>
      <c r="P1283" s="14" t="str">
        <f>IF(C1283&gt;=1,A1283,"")</f>
        <v/>
      </c>
      <c r="Q1283" s="12" t="str">
        <f>IF(C1283&gt;=1,C1283,"")</f>
        <v/>
      </c>
      <c r="R1283" s="14" t="str">
        <f>IF(F1283&gt;=1,A1283,"")</f>
        <v>C11orf2</v>
      </c>
      <c r="S1283" s="4">
        <f>IF(F1283&gt;=1,F1283,"")</f>
        <v>1.65</v>
      </c>
      <c r="T1283" s="14" t="str">
        <f>IF(I1283&gt;=1,A1283,"")</f>
        <v/>
      </c>
      <c r="U1283" s="4" t="str">
        <f t="shared" ref="U1283:U1346" si="40">IF(I1283&gt;=1,I1283,"")</f>
        <v/>
      </c>
      <c r="V1283" s="14" t="str">
        <f>IF(L1283&gt;=1,A1283,"")</f>
        <v/>
      </c>
      <c r="W1283" s="4" t="str">
        <f t="shared" ref="W1283:W1346" si="41">IF(L1283&gt;=1,L1283,"")</f>
        <v/>
      </c>
    </row>
    <row r="1284" spans="1:23" x14ac:dyDescent="0.25">
      <c r="A1284" t="s">
        <v>980</v>
      </c>
      <c r="B1284" s="4">
        <v>0</v>
      </c>
      <c r="C1284" s="4">
        <v>0</v>
      </c>
      <c r="D1284" s="6">
        <v>0</v>
      </c>
      <c r="E1284" s="4">
        <v>1</v>
      </c>
      <c r="F1284" s="4">
        <v>0.09</v>
      </c>
      <c r="G1284" s="6">
        <v>1.7</v>
      </c>
      <c r="H1284" s="4">
        <v>1</v>
      </c>
      <c r="I1284" s="4">
        <v>0.1</v>
      </c>
      <c r="J1284" s="6">
        <v>1.7</v>
      </c>
      <c r="K1284" s="4">
        <v>0</v>
      </c>
      <c r="L1284" s="4">
        <v>0</v>
      </c>
      <c r="M1284" s="6">
        <v>0</v>
      </c>
      <c r="P1284" s="14" t="str">
        <f>IF(C1284&gt;=1,A1284,"")</f>
        <v/>
      </c>
      <c r="Q1284" s="12" t="str">
        <f>IF(C1284&gt;=1,C1284,"")</f>
        <v/>
      </c>
      <c r="R1284" s="14" t="str">
        <f>IF(F1284&gt;=1,A1284,"")</f>
        <v/>
      </c>
      <c r="S1284" s="4" t="str">
        <f>IF(F1284&gt;=1,F1284,"")</f>
        <v/>
      </c>
      <c r="T1284" s="14" t="str">
        <f>IF(I1284&gt;=1,A1284,"")</f>
        <v/>
      </c>
      <c r="U1284" s="4" t="str">
        <f t="shared" si="40"/>
        <v/>
      </c>
      <c r="V1284" s="14" t="str">
        <f>IF(L1284&gt;=1,A1284,"")</f>
        <v/>
      </c>
      <c r="W1284" s="4" t="str">
        <f t="shared" si="41"/>
        <v/>
      </c>
    </row>
    <row r="1285" spans="1:23" x14ac:dyDescent="0.25">
      <c r="A1285" t="s">
        <v>983</v>
      </c>
      <c r="B1285" s="4">
        <v>0</v>
      </c>
      <c r="C1285" s="4">
        <v>0</v>
      </c>
      <c r="D1285" s="6">
        <v>0</v>
      </c>
      <c r="E1285" s="4">
        <v>1</v>
      </c>
      <c r="F1285" s="4">
        <v>0.09</v>
      </c>
      <c r="G1285" s="6">
        <v>5.44</v>
      </c>
      <c r="H1285" s="4">
        <v>0</v>
      </c>
      <c r="I1285" s="4">
        <v>0</v>
      </c>
      <c r="J1285" s="6">
        <v>0</v>
      </c>
      <c r="K1285" s="4">
        <v>0</v>
      </c>
      <c r="L1285" s="4">
        <v>0</v>
      </c>
      <c r="M1285" s="6">
        <v>0</v>
      </c>
      <c r="P1285" s="14" t="str">
        <f>IF(C1285&gt;=1,A1285,"")</f>
        <v/>
      </c>
      <c r="Q1285" s="12" t="str">
        <f>IF(C1285&gt;=1,C1285,"")</f>
        <v/>
      </c>
      <c r="R1285" s="14" t="str">
        <f>IF(F1285&gt;=1,A1285,"")</f>
        <v/>
      </c>
      <c r="S1285" s="4" t="str">
        <f>IF(F1285&gt;=1,F1285,"")</f>
        <v/>
      </c>
      <c r="T1285" s="14" t="str">
        <f>IF(I1285&gt;=1,A1285,"")</f>
        <v/>
      </c>
      <c r="U1285" s="4" t="str">
        <f t="shared" si="40"/>
        <v/>
      </c>
      <c r="V1285" s="14" t="str">
        <f>IF(L1285&gt;=1,A1285,"")</f>
        <v/>
      </c>
      <c r="W1285" s="4" t="str">
        <f t="shared" si="41"/>
        <v/>
      </c>
    </row>
    <row r="1286" spans="1:23" x14ac:dyDescent="0.25">
      <c r="A1286" t="s">
        <v>984</v>
      </c>
      <c r="B1286" s="4">
        <v>0</v>
      </c>
      <c r="C1286" s="4">
        <v>0</v>
      </c>
      <c r="D1286" s="6">
        <v>0</v>
      </c>
      <c r="E1286" s="4">
        <v>2</v>
      </c>
      <c r="F1286" s="4">
        <v>7.0000000000000007E-2</v>
      </c>
      <c r="G1286" s="6">
        <v>1.63</v>
      </c>
      <c r="H1286" s="4">
        <v>0</v>
      </c>
      <c r="I1286" s="4">
        <v>0</v>
      </c>
      <c r="J1286" s="6">
        <v>0</v>
      </c>
      <c r="K1286" s="4">
        <v>0</v>
      </c>
      <c r="L1286" s="4">
        <v>0</v>
      </c>
      <c r="M1286" s="6">
        <v>0</v>
      </c>
      <c r="P1286" s="14" t="str">
        <f>IF(C1286&gt;=1,A1286,"")</f>
        <v/>
      </c>
      <c r="Q1286" s="12" t="str">
        <f>IF(C1286&gt;=1,C1286,"")</f>
        <v/>
      </c>
      <c r="R1286" s="14" t="str">
        <f>IF(F1286&gt;=1,A1286,"")</f>
        <v/>
      </c>
      <c r="S1286" s="4" t="str">
        <f>IF(F1286&gt;=1,F1286,"")</f>
        <v/>
      </c>
      <c r="T1286" s="14" t="str">
        <f>IF(I1286&gt;=1,A1286,"")</f>
        <v/>
      </c>
      <c r="U1286" s="4" t="str">
        <f t="shared" si="40"/>
        <v/>
      </c>
      <c r="V1286" s="14" t="str">
        <f>IF(L1286&gt;=1,A1286,"")</f>
        <v/>
      </c>
      <c r="W1286" s="4" t="str">
        <f t="shared" si="41"/>
        <v/>
      </c>
    </row>
    <row r="1287" spans="1:23" x14ac:dyDescent="0.25">
      <c r="A1287" t="s">
        <v>987</v>
      </c>
      <c r="B1287" s="4">
        <v>0</v>
      </c>
      <c r="C1287" s="4">
        <v>0</v>
      </c>
      <c r="D1287" s="6">
        <v>0</v>
      </c>
      <c r="E1287" s="4">
        <v>1</v>
      </c>
      <c r="F1287" s="4">
        <v>0.83</v>
      </c>
      <c r="G1287" s="6">
        <v>9</v>
      </c>
      <c r="H1287" s="4">
        <v>0</v>
      </c>
      <c r="I1287" s="4">
        <v>0</v>
      </c>
      <c r="J1287" s="6">
        <v>0</v>
      </c>
      <c r="K1287" s="4">
        <v>0</v>
      </c>
      <c r="L1287" s="4">
        <v>0</v>
      </c>
      <c r="M1287" s="6">
        <v>0</v>
      </c>
      <c r="P1287" s="14" t="str">
        <f>IF(C1287&gt;=1,A1287,"")</f>
        <v/>
      </c>
      <c r="Q1287" s="12" t="str">
        <f>IF(C1287&gt;=1,C1287,"")</f>
        <v/>
      </c>
      <c r="R1287" s="14" t="str">
        <f>IF(F1287&gt;=1,A1287,"")</f>
        <v/>
      </c>
      <c r="S1287" s="4" t="str">
        <f>IF(F1287&gt;=1,F1287,"")</f>
        <v/>
      </c>
      <c r="T1287" s="14" t="str">
        <f>IF(I1287&gt;=1,A1287,"")</f>
        <v/>
      </c>
      <c r="U1287" s="4" t="str">
        <f t="shared" si="40"/>
        <v/>
      </c>
      <c r="V1287" s="14" t="str">
        <f>IF(L1287&gt;=1,A1287,"")</f>
        <v/>
      </c>
      <c r="W1287" s="4" t="str">
        <f t="shared" si="41"/>
        <v/>
      </c>
    </row>
    <row r="1288" spans="1:23" x14ac:dyDescent="0.25">
      <c r="A1288" t="s">
        <v>988</v>
      </c>
      <c r="B1288" s="4">
        <v>0</v>
      </c>
      <c r="C1288" s="4">
        <v>0</v>
      </c>
      <c r="D1288" s="6">
        <v>0</v>
      </c>
      <c r="E1288" s="4">
        <v>1</v>
      </c>
      <c r="F1288" s="4">
        <v>7.0000000000000007E-2</v>
      </c>
      <c r="G1288" s="6">
        <v>7</v>
      </c>
      <c r="H1288" s="4">
        <v>1</v>
      </c>
      <c r="I1288" s="4">
        <v>0.08</v>
      </c>
      <c r="J1288" s="6">
        <v>7</v>
      </c>
      <c r="K1288" s="4">
        <v>1</v>
      </c>
      <c r="L1288" s="4">
        <v>0.08</v>
      </c>
      <c r="M1288" s="6">
        <v>7</v>
      </c>
      <c r="P1288" s="14" t="str">
        <f>IF(C1288&gt;=1,A1288,"")</f>
        <v/>
      </c>
      <c r="Q1288" s="12" t="str">
        <f>IF(C1288&gt;=1,C1288,"")</f>
        <v/>
      </c>
      <c r="R1288" s="14" t="str">
        <f>IF(F1288&gt;=1,A1288,"")</f>
        <v/>
      </c>
      <c r="S1288" s="4" t="str">
        <f>IF(F1288&gt;=1,F1288,"")</f>
        <v/>
      </c>
      <c r="T1288" s="14" t="str">
        <f>IF(I1288&gt;=1,A1288,"")</f>
        <v/>
      </c>
      <c r="U1288" s="4" t="str">
        <f t="shared" si="40"/>
        <v/>
      </c>
      <c r="V1288" s="14" t="str">
        <f>IF(L1288&gt;=1,A1288,"")</f>
        <v/>
      </c>
      <c r="W1288" s="4" t="str">
        <f t="shared" si="41"/>
        <v/>
      </c>
    </row>
    <row r="1289" spans="1:23" x14ac:dyDescent="0.25">
      <c r="A1289" t="s">
        <v>989</v>
      </c>
      <c r="B1289" s="4">
        <v>0</v>
      </c>
      <c r="C1289" s="4">
        <v>0</v>
      </c>
      <c r="D1289" s="6">
        <v>0</v>
      </c>
      <c r="E1289" s="4">
        <v>1</v>
      </c>
      <c r="F1289" s="4">
        <v>0.06</v>
      </c>
      <c r="G1289" s="6">
        <v>6.13</v>
      </c>
      <c r="H1289" s="4">
        <v>1</v>
      </c>
      <c r="I1289" s="4">
        <v>7.0000000000000007E-2</v>
      </c>
      <c r="J1289" s="6">
        <v>6.13</v>
      </c>
      <c r="K1289" s="4">
        <v>1</v>
      </c>
      <c r="L1289" s="4">
        <v>7.0000000000000007E-2</v>
      </c>
      <c r="M1289" s="6">
        <v>6.13</v>
      </c>
      <c r="P1289" s="14" t="str">
        <f>IF(C1289&gt;=1,A1289,"")</f>
        <v/>
      </c>
      <c r="Q1289" s="12" t="str">
        <f>IF(C1289&gt;=1,C1289,"")</f>
        <v/>
      </c>
      <c r="R1289" s="14" t="str">
        <f>IF(F1289&gt;=1,A1289,"")</f>
        <v/>
      </c>
      <c r="S1289" s="4" t="str">
        <f>IF(F1289&gt;=1,F1289,"")</f>
        <v/>
      </c>
      <c r="T1289" s="14" t="str">
        <f>IF(I1289&gt;=1,A1289,"")</f>
        <v/>
      </c>
      <c r="U1289" s="4" t="str">
        <f t="shared" si="40"/>
        <v/>
      </c>
      <c r="V1289" s="14" t="str">
        <f>IF(L1289&gt;=1,A1289,"")</f>
        <v/>
      </c>
      <c r="W1289" s="4" t="str">
        <f t="shared" si="41"/>
        <v/>
      </c>
    </row>
    <row r="1290" spans="1:23" x14ac:dyDescent="0.25">
      <c r="A1290" t="s">
        <v>990</v>
      </c>
      <c r="B1290" s="4">
        <v>0</v>
      </c>
      <c r="C1290" s="4">
        <v>0</v>
      </c>
      <c r="D1290" s="6">
        <v>0</v>
      </c>
      <c r="E1290" s="4">
        <v>1</v>
      </c>
      <c r="F1290" s="4">
        <v>0.04</v>
      </c>
      <c r="G1290" s="6">
        <v>2.36</v>
      </c>
      <c r="H1290" s="4">
        <v>0</v>
      </c>
      <c r="I1290" s="4">
        <v>0</v>
      </c>
      <c r="J1290" s="6">
        <v>0</v>
      </c>
      <c r="K1290" s="4">
        <v>0</v>
      </c>
      <c r="L1290" s="4">
        <v>0</v>
      </c>
      <c r="M1290" s="6">
        <v>0</v>
      </c>
      <c r="P1290" s="14" t="str">
        <f>IF(C1290&gt;=1,A1290,"")</f>
        <v/>
      </c>
      <c r="Q1290" s="12" t="str">
        <f>IF(C1290&gt;=1,C1290,"")</f>
        <v/>
      </c>
      <c r="R1290" s="14" t="str">
        <f>IF(F1290&gt;=1,A1290,"")</f>
        <v/>
      </c>
      <c r="S1290" s="4" t="str">
        <f>IF(F1290&gt;=1,F1290,"")</f>
        <v/>
      </c>
      <c r="T1290" s="14" t="str">
        <f>IF(I1290&gt;=1,A1290,"")</f>
        <v/>
      </c>
      <c r="U1290" s="4" t="str">
        <f t="shared" si="40"/>
        <v/>
      </c>
      <c r="V1290" s="14" t="str">
        <f>IF(L1290&gt;=1,A1290,"")</f>
        <v/>
      </c>
      <c r="W1290" s="4" t="str">
        <f t="shared" si="41"/>
        <v/>
      </c>
    </row>
    <row r="1291" spans="1:23" x14ac:dyDescent="0.25">
      <c r="A1291" t="s">
        <v>992</v>
      </c>
      <c r="B1291" s="4">
        <v>0</v>
      </c>
      <c r="C1291" s="4">
        <v>0</v>
      </c>
      <c r="D1291" s="6">
        <v>0</v>
      </c>
      <c r="E1291" s="4">
        <v>1</v>
      </c>
      <c r="F1291" s="4">
        <v>0.06</v>
      </c>
      <c r="G1291" s="6">
        <v>5.71</v>
      </c>
      <c r="H1291" s="4">
        <v>0</v>
      </c>
      <c r="I1291" s="4">
        <v>0</v>
      </c>
      <c r="J1291" s="6">
        <v>0</v>
      </c>
      <c r="K1291" s="4">
        <v>0</v>
      </c>
      <c r="L1291" s="4">
        <v>0</v>
      </c>
      <c r="M1291" s="6">
        <v>0</v>
      </c>
      <c r="P1291" s="14" t="str">
        <f>IF(C1291&gt;=1,A1291,"")</f>
        <v/>
      </c>
      <c r="Q1291" s="12" t="str">
        <f>IF(C1291&gt;=1,C1291,"")</f>
        <v/>
      </c>
      <c r="R1291" s="14" t="str">
        <f>IF(F1291&gt;=1,A1291,"")</f>
        <v/>
      </c>
      <c r="S1291" s="4" t="str">
        <f>IF(F1291&gt;=1,F1291,"")</f>
        <v/>
      </c>
      <c r="T1291" s="14" t="str">
        <f>IF(I1291&gt;=1,A1291,"")</f>
        <v/>
      </c>
      <c r="U1291" s="4" t="str">
        <f t="shared" si="40"/>
        <v/>
      </c>
      <c r="V1291" s="14" t="str">
        <f>IF(L1291&gt;=1,A1291,"")</f>
        <v/>
      </c>
      <c r="W1291" s="4" t="str">
        <f t="shared" si="41"/>
        <v/>
      </c>
    </row>
    <row r="1292" spans="1:23" x14ac:dyDescent="0.25">
      <c r="A1292" t="s">
        <v>993</v>
      </c>
      <c r="B1292" s="4">
        <v>0</v>
      </c>
      <c r="C1292" s="4">
        <v>0</v>
      </c>
      <c r="D1292" s="6">
        <v>0</v>
      </c>
      <c r="E1292" s="4">
        <v>1</v>
      </c>
      <c r="F1292" s="4">
        <v>0.09</v>
      </c>
      <c r="G1292" s="6">
        <v>9</v>
      </c>
      <c r="H1292" s="4">
        <v>0</v>
      </c>
      <c r="I1292" s="4">
        <v>0</v>
      </c>
      <c r="J1292" s="6">
        <v>0</v>
      </c>
      <c r="K1292" s="4">
        <v>0</v>
      </c>
      <c r="L1292" s="4">
        <v>0</v>
      </c>
      <c r="M1292" s="6">
        <v>0</v>
      </c>
      <c r="P1292" s="14" t="str">
        <f>IF(C1292&gt;=1,A1292,"")</f>
        <v/>
      </c>
      <c r="Q1292" s="12" t="str">
        <f>IF(C1292&gt;=1,C1292,"")</f>
        <v/>
      </c>
      <c r="R1292" s="14" t="str">
        <f>IF(F1292&gt;=1,A1292,"")</f>
        <v/>
      </c>
      <c r="S1292" s="4" t="str">
        <f>IF(F1292&gt;=1,F1292,"")</f>
        <v/>
      </c>
      <c r="T1292" s="14" t="str">
        <f>IF(I1292&gt;=1,A1292,"")</f>
        <v/>
      </c>
      <c r="U1292" s="4" t="str">
        <f t="shared" si="40"/>
        <v/>
      </c>
      <c r="V1292" s="14" t="str">
        <f>IF(L1292&gt;=1,A1292,"")</f>
        <v/>
      </c>
      <c r="W1292" s="4" t="str">
        <f t="shared" si="41"/>
        <v/>
      </c>
    </row>
    <row r="1293" spans="1:23" x14ac:dyDescent="0.25">
      <c r="A1293" t="s">
        <v>994</v>
      </c>
      <c r="B1293" s="4">
        <v>0</v>
      </c>
      <c r="C1293" s="4">
        <v>0</v>
      </c>
      <c r="D1293" s="6">
        <v>0</v>
      </c>
      <c r="E1293" s="4">
        <v>1</v>
      </c>
      <c r="F1293" s="4">
        <v>0.13</v>
      </c>
      <c r="G1293" s="6">
        <v>12.38</v>
      </c>
      <c r="H1293" s="4">
        <v>0</v>
      </c>
      <c r="I1293" s="4">
        <v>0</v>
      </c>
      <c r="J1293" s="6">
        <v>0</v>
      </c>
      <c r="K1293" s="4">
        <v>0</v>
      </c>
      <c r="L1293" s="4">
        <v>0</v>
      </c>
      <c r="M1293" s="6">
        <v>0</v>
      </c>
      <c r="P1293" s="14" t="str">
        <f>IF(C1293&gt;=1,A1293,"")</f>
        <v/>
      </c>
      <c r="Q1293" s="12" t="str">
        <f>IF(C1293&gt;=1,C1293,"")</f>
        <v/>
      </c>
      <c r="R1293" s="14" t="str">
        <f>IF(F1293&gt;=1,A1293,"")</f>
        <v/>
      </c>
      <c r="S1293" s="4" t="str">
        <f>IF(F1293&gt;=1,F1293,"")</f>
        <v/>
      </c>
      <c r="T1293" s="14" t="str">
        <f>IF(I1293&gt;=1,A1293,"")</f>
        <v/>
      </c>
      <c r="U1293" s="4" t="str">
        <f t="shared" si="40"/>
        <v/>
      </c>
      <c r="V1293" s="14" t="str">
        <f>IF(L1293&gt;=1,A1293,"")</f>
        <v/>
      </c>
      <c r="W1293" s="4" t="str">
        <f t="shared" si="41"/>
        <v/>
      </c>
    </row>
    <row r="1294" spans="1:23" x14ac:dyDescent="0.25">
      <c r="A1294" t="s">
        <v>996</v>
      </c>
      <c r="B1294" s="4">
        <v>0</v>
      </c>
      <c r="C1294" s="4">
        <v>0</v>
      </c>
      <c r="D1294" s="6">
        <v>0</v>
      </c>
      <c r="E1294" s="4">
        <v>1</v>
      </c>
      <c r="F1294" s="4">
        <v>0.06</v>
      </c>
      <c r="G1294" s="6">
        <v>-0.02</v>
      </c>
      <c r="H1294" s="4">
        <v>0</v>
      </c>
      <c r="I1294" s="4">
        <v>0</v>
      </c>
      <c r="J1294" s="6">
        <v>0</v>
      </c>
      <c r="K1294" s="4">
        <v>0</v>
      </c>
      <c r="L1294" s="4">
        <v>0</v>
      </c>
      <c r="M1294" s="6">
        <v>0</v>
      </c>
      <c r="P1294" s="14" t="str">
        <f>IF(C1294&gt;=1,A1294,"")</f>
        <v/>
      </c>
      <c r="Q1294" s="12" t="str">
        <f>IF(C1294&gt;=1,C1294,"")</f>
        <v/>
      </c>
      <c r="R1294" s="14" t="str">
        <f>IF(F1294&gt;=1,A1294,"")</f>
        <v/>
      </c>
      <c r="S1294" s="4" t="str">
        <f>IF(F1294&gt;=1,F1294,"")</f>
        <v/>
      </c>
      <c r="T1294" s="14" t="str">
        <f>IF(I1294&gt;=1,A1294,"")</f>
        <v/>
      </c>
      <c r="U1294" s="4" t="str">
        <f t="shared" si="40"/>
        <v/>
      </c>
      <c r="V1294" s="14" t="str">
        <f>IF(L1294&gt;=1,A1294,"")</f>
        <v/>
      </c>
      <c r="W1294" s="4" t="str">
        <f t="shared" si="41"/>
        <v/>
      </c>
    </row>
    <row r="1295" spans="1:23" x14ac:dyDescent="0.25">
      <c r="A1295" t="s">
        <v>998</v>
      </c>
      <c r="B1295" s="4">
        <v>0</v>
      </c>
      <c r="C1295" s="4">
        <v>0</v>
      </c>
      <c r="D1295" s="6">
        <v>0</v>
      </c>
      <c r="E1295" s="4">
        <v>1</v>
      </c>
      <c r="F1295" s="4">
        <v>0.13</v>
      </c>
      <c r="G1295" s="6">
        <v>12.38</v>
      </c>
      <c r="H1295" s="4">
        <v>0</v>
      </c>
      <c r="I1295" s="4">
        <v>0</v>
      </c>
      <c r="J1295" s="6">
        <v>0</v>
      </c>
      <c r="K1295" s="4">
        <v>0</v>
      </c>
      <c r="L1295" s="4">
        <v>0</v>
      </c>
      <c r="M1295" s="6">
        <v>0</v>
      </c>
      <c r="P1295" s="14" t="str">
        <f>IF(C1295&gt;=1,A1295,"")</f>
        <v/>
      </c>
      <c r="Q1295" s="12" t="str">
        <f>IF(C1295&gt;=1,C1295,"")</f>
        <v/>
      </c>
      <c r="R1295" s="14" t="str">
        <f>IF(F1295&gt;=1,A1295,"")</f>
        <v/>
      </c>
      <c r="S1295" s="4" t="str">
        <f>IF(F1295&gt;=1,F1295,"")</f>
        <v/>
      </c>
      <c r="T1295" s="14" t="str">
        <f>IF(I1295&gt;=1,A1295,"")</f>
        <v/>
      </c>
      <c r="U1295" s="4" t="str">
        <f t="shared" si="40"/>
        <v/>
      </c>
      <c r="V1295" s="14" t="str">
        <f>IF(L1295&gt;=1,A1295,"")</f>
        <v/>
      </c>
      <c r="W1295" s="4" t="str">
        <f t="shared" si="41"/>
        <v/>
      </c>
    </row>
    <row r="1296" spans="1:23" x14ac:dyDescent="0.25">
      <c r="A1296" t="s">
        <v>999</v>
      </c>
      <c r="B1296" s="4">
        <v>0</v>
      </c>
      <c r="C1296" s="4">
        <v>0</v>
      </c>
      <c r="D1296" s="6">
        <v>0</v>
      </c>
      <c r="E1296" s="4">
        <v>1</v>
      </c>
      <c r="F1296" s="4">
        <v>0.09</v>
      </c>
      <c r="G1296" s="6">
        <v>9</v>
      </c>
      <c r="H1296" s="4">
        <v>0</v>
      </c>
      <c r="I1296" s="4">
        <v>0</v>
      </c>
      <c r="J1296" s="6">
        <v>0</v>
      </c>
      <c r="K1296" s="4">
        <v>0</v>
      </c>
      <c r="L1296" s="4">
        <v>0</v>
      </c>
      <c r="M1296" s="6">
        <v>0</v>
      </c>
      <c r="P1296" s="14" t="str">
        <f>IF(C1296&gt;=1,A1296,"")</f>
        <v/>
      </c>
      <c r="Q1296" s="12" t="str">
        <f>IF(C1296&gt;=1,C1296,"")</f>
        <v/>
      </c>
      <c r="R1296" s="14" t="str">
        <f>IF(F1296&gt;=1,A1296,"")</f>
        <v/>
      </c>
      <c r="S1296" s="4" t="str">
        <f>IF(F1296&gt;=1,F1296,"")</f>
        <v/>
      </c>
      <c r="T1296" s="14" t="str">
        <f>IF(I1296&gt;=1,A1296,"")</f>
        <v/>
      </c>
      <c r="U1296" s="4" t="str">
        <f t="shared" si="40"/>
        <v/>
      </c>
      <c r="V1296" s="14" t="str">
        <f>IF(L1296&gt;=1,A1296,"")</f>
        <v/>
      </c>
      <c r="W1296" s="4" t="str">
        <f t="shared" si="41"/>
        <v/>
      </c>
    </row>
    <row r="1297" spans="1:23" x14ac:dyDescent="0.25">
      <c r="A1297" t="s">
        <v>1000</v>
      </c>
      <c r="B1297" s="4">
        <v>0</v>
      </c>
      <c r="C1297" s="4">
        <v>0</v>
      </c>
      <c r="D1297" s="6">
        <v>0</v>
      </c>
      <c r="E1297" s="4">
        <v>1</v>
      </c>
      <c r="F1297" s="4">
        <v>0.13</v>
      </c>
      <c r="G1297" s="6">
        <v>12.38</v>
      </c>
      <c r="H1297" s="4">
        <v>0</v>
      </c>
      <c r="I1297" s="4">
        <v>0</v>
      </c>
      <c r="J1297" s="6">
        <v>0</v>
      </c>
      <c r="K1297" s="4">
        <v>0</v>
      </c>
      <c r="L1297" s="4">
        <v>0</v>
      </c>
      <c r="M1297" s="6">
        <v>0</v>
      </c>
      <c r="P1297" s="14" t="str">
        <f>IF(C1297&gt;=1,A1297,"")</f>
        <v/>
      </c>
      <c r="Q1297" s="12" t="str">
        <f>IF(C1297&gt;=1,C1297,"")</f>
        <v/>
      </c>
      <c r="R1297" s="14" t="str">
        <f>IF(F1297&gt;=1,A1297,"")</f>
        <v/>
      </c>
      <c r="S1297" s="4" t="str">
        <f>IF(F1297&gt;=1,F1297,"")</f>
        <v/>
      </c>
      <c r="T1297" s="14" t="str">
        <f>IF(I1297&gt;=1,A1297,"")</f>
        <v/>
      </c>
      <c r="U1297" s="4" t="str">
        <f t="shared" si="40"/>
        <v/>
      </c>
      <c r="V1297" s="14" t="str">
        <f>IF(L1297&gt;=1,A1297,"")</f>
        <v/>
      </c>
      <c r="W1297" s="4" t="str">
        <f t="shared" si="41"/>
        <v/>
      </c>
    </row>
    <row r="1298" spans="1:23" x14ac:dyDescent="0.25">
      <c r="A1298" t="s">
        <v>1001</v>
      </c>
      <c r="B1298" s="4">
        <v>0</v>
      </c>
      <c r="C1298" s="4">
        <v>0</v>
      </c>
      <c r="D1298" s="6">
        <v>0</v>
      </c>
      <c r="E1298" s="4">
        <v>1</v>
      </c>
      <c r="F1298" s="4">
        <v>0.02</v>
      </c>
      <c r="G1298" s="6">
        <v>0.22</v>
      </c>
      <c r="H1298" s="4">
        <v>0</v>
      </c>
      <c r="I1298" s="4">
        <v>0</v>
      </c>
      <c r="J1298" s="6">
        <v>0</v>
      </c>
      <c r="K1298" s="4">
        <v>0</v>
      </c>
      <c r="L1298" s="4">
        <v>0</v>
      </c>
      <c r="M1298" s="6">
        <v>0</v>
      </c>
      <c r="P1298" s="14" t="str">
        <f>IF(C1298&gt;=1,A1298,"")</f>
        <v/>
      </c>
      <c r="Q1298" s="12" t="str">
        <f>IF(C1298&gt;=1,C1298,"")</f>
        <v/>
      </c>
      <c r="R1298" s="14" t="str">
        <f>IF(F1298&gt;=1,A1298,"")</f>
        <v/>
      </c>
      <c r="S1298" s="4" t="str">
        <f>IF(F1298&gt;=1,F1298,"")</f>
        <v/>
      </c>
      <c r="T1298" s="14" t="str">
        <f>IF(I1298&gt;=1,A1298,"")</f>
        <v/>
      </c>
      <c r="U1298" s="4" t="str">
        <f t="shared" si="40"/>
        <v/>
      </c>
      <c r="V1298" s="14" t="str">
        <f>IF(L1298&gt;=1,A1298,"")</f>
        <v/>
      </c>
      <c r="W1298" s="4" t="str">
        <f t="shared" si="41"/>
        <v/>
      </c>
    </row>
    <row r="1299" spans="1:23" x14ac:dyDescent="0.25">
      <c r="A1299" t="s">
        <v>1002</v>
      </c>
      <c r="B1299" s="4">
        <v>0</v>
      </c>
      <c r="C1299" s="4">
        <v>0</v>
      </c>
      <c r="D1299" s="6">
        <v>0</v>
      </c>
      <c r="E1299" s="4">
        <v>1</v>
      </c>
      <c r="F1299" s="4">
        <v>0.13</v>
      </c>
      <c r="G1299" s="6">
        <v>12.38</v>
      </c>
      <c r="H1299" s="4">
        <v>0</v>
      </c>
      <c r="I1299" s="4">
        <v>0</v>
      </c>
      <c r="J1299" s="6">
        <v>0</v>
      </c>
      <c r="K1299" s="4">
        <v>0</v>
      </c>
      <c r="L1299" s="4">
        <v>0</v>
      </c>
      <c r="M1299" s="6">
        <v>0</v>
      </c>
      <c r="P1299" s="14" t="str">
        <f>IF(C1299&gt;=1,A1299,"")</f>
        <v/>
      </c>
      <c r="Q1299" s="12" t="str">
        <f>IF(C1299&gt;=1,C1299,"")</f>
        <v/>
      </c>
      <c r="R1299" s="14" t="str">
        <f>IF(F1299&gt;=1,A1299,"")</f>
        <v/>
      </c>
      <c r="S1299" s="4" t="str">
        <f>IF(F1299&gt;=1,F1299,"")</f>
        <v/>
      </c>
      <c r="T1299" s="14" t="str">
        <f>IF(I1299&gt;=1,A1299,"")</f>
        <v/>
      </c>
      <c r="U1299" s="4" t="str">
        <f t="shared" si="40"/>
        <v/>
      </c>
      <c r="V1299" s="14" t="str">
        <f>IF(L1299&gt;=1,A1299,"")</f>
        <v/>
      </c>
      <c r="W1299" s="4" t="str">
        <f t="shared" si="41"/>
        <v/>
      </c>
    </row>
    <row r="1300" spans="1:23" x14ac:dyDescent="0.25">
      <c r="A1300" t="s">
        <v>1004</v>
      </c>
      <c r="B1300" s="4">
        <v>0</v>
      </c>
      <c r="C1300" s="4">
        <v>0</v>
      </c>
      <c r="D1300" s="6">
        <v>0</v>
      </c>
      <c r="E1300" s="4">
        <v>1</v>
      </c>
      <c r="F1300" s="4">
        <v>7.0000000000000007E-2</v>
      </c>
      <c r="G1300" s="6">
        <v>5.16</v>
      </c>
      <c r="H1300" s="4">
        <v>0</v>
      </c>
      <c r="I1300" s="4">
        <v>0</v>
      </c>
      <c r="J1300" s="6">
        <v>0</v>
      </c>
      <c r="K1300" s="4">
        <v>0</v>
      </c>
      <c r="L1300" s="4">
        <v>0</v>
      </c>
      <c r="M1300" s="6">
        <v>0</v>
      </c>
      <c r="P1300" s="14" t="str">
        <f>IF(C1300&gt;=1,A1300,"")</f>
        <v/>
      </c>
      <c r="Q1300" s="12" t="str">
        <f>IF(C1300&gt;=1,C1300,"")</f>
        <v/>
      </c>
      <c r="R1300" s="14" t="str">
        <f>IF(F1300&gt;=1,A1300,"")</f>
        <v/>
      </c>
      <c r="S1300" s="4" t="str">
        <f>IF(F1300&gt;=1,F1300,"")</f>
        <v/>
      </c>
      <c r="T1300" s="14" t="str">
        <f>IF(I1300&gt;=1,A1300,"")</f>
        <v/>
      </c>
      <c r="U1300" s="4" t="str">
        <f t="shared" si="40"/>
        <v/>
      </c>
      <c r="V1300" s="14" t="str">
        <f>IF(L1300&gt;=1,A1300,"")</f>
        <v/>
      </c>
      <c r="W1300" s="4" t="str">
        <f t="shared" si="41"/>
        <v/>
      </c>
    </row>
    <row r="1301" spans="1:23" x14ac:dyDescent="0.25">
      <c r="A1301" t="s">
        <v>1007</v>
      </c>
      <c r="B1301" s="4">
        <v>0</v>
      </c>
      <c r="C1301" s="4">
        <v>0</v>
      </c>
      <c r="D1301" s="6">
        <v>0</v>
      </c>
      <c r="E1301" s="4">
        <v>1</v>
      </c>
      <c r="F1301" s="4">
        <v>0.13</v>
      </c>
      <c r="G1301" s="6">
        <v>12.38</v>
      </c>
      <c r="H1301" s="4">
        <v>0</v>
      </c>
      <c r="I1301" s="4">
        <v>0</v>
      </c>
      <c r="J1301" s="6">
        <v>0</v>
      </c>
      <c r="K1301" s="4">
        <v>0</v>
      </c>
      <c r="L1301" s="4">
        <v>0</v>
      </c>
      <c r="M1301" s="6">
        <v>0</v>
      </c>
      <c r="P1301" s="14" t="str">
        <f>IF(C1301&gt;=1,A1301,"")</f>
        <v/>
      </c>
      <c r="Q1301" s="12" t="str">
        <f>IF(C1301&gt;=1,C1301,"")</f>
        <v/>
      </c>
      <c r="R1301" s="14" t="str">
        <f>IF(F1301&gt;=1,A1301,"")</f>
        <v/>
      </c>
      <c r="S1301" s="4" t="str">
        <f>IF(F1301&gt;=1,F1301,"")</f>
        <v/>
      </c>
      <c r="T1301" s="14" t="str">
        <f>IF(I1301&gt;=1,A1301,"")</f>
        <v/>
      </c>
      <c r="U1301" s="4" t="str">
        <f t="shared" si="40"/>
        <v/>
      </c>
      <c r="V1301" s="14" t="str">
        <f>IF(L1301&gt;=1,A1301,"")</f>
        <v/>
      </c>
      <c r="W1301" s="4" t="str">
        <f t="shared" si="41"/>
        <v/>
      </c>
    </row>
    <row r="1302" spans="1:23" x14ac:dyDescent="0.25">
      <c r="A1302" t="s">
        <v>1008</v>
      </c>
      <c r="B1302" s="4">
        <v>0</v>
      </c>
      <c r="C1302" s="4">
        <v>0</v>
      </c>
      <c r="D1302" s="6">
        <v>0</v>
      </c>
      <c r="E1302" s="4">
        <v>1</v>
      </c>
      <c r="F1302" s="4">
        <v>0.13</v>
      </c>
      <c r="G1302" s="6">
        <v>12.38</v>
      </c>
      <c r="H1302" s="4">
        <v>0</v>
      </c>
      <c r="I1302" s="4">
        <v>0</v>
      </c>
      <c r="J1302" s="6">
        <v>0</v>
      </c>
      <c r="K1302" s="4">
        <v>0</v>
      </c>
      <c r="L1302" s="4">
        <v>0</v>
      </c>
      <c r="M1302" s="6">
        <v>0</v>
      </c>
      <c r="P1302" s="14" t="str">
        <f>IF(C1302&gt;=1,A1302,"")</f>
        <v/>
      </c>
      <c r="Q1302" s="12" t="str">
        <f>IF(C1302&gt;=1,C1302,"")</f>
        <v/>
      </c>
      <c r="R1302" s="14" t="str">
        <f>IF(F1302&gt;=1,A1302,"")</f>
        <v/>
      </c>
      <c r="S1302" s="4" t="str">
        <f>IF(F1302&gt;=1,F1302,"")</f>
        <v/>
      </c>
      <c r="T1302" s="14" t="str">
        <f>IF(I1302&gt;=1,A1302,"")</f>
        <v/>
      </c>
      <c r="U1302" s="4" t="str">
        <f t="shared" si="40"/>
        <v/>
      </c>
      <c r="V1302" s="14" t="str">
        <f>IF(L1302&gt;=1,A1302,"")</f>
        <v/>
      </c>
      <c r="W1302" s="4" t="str">
        <f t="shared" si="41"/>
        <v/>
      </c>
    </row>
    <row r="1303" spans="1:23" x14ac:dyDescent="0.25">
      <c r="A1303" t="s">
        <v>1009</v>
      </c>
      <c r="B1303" s="4">
        <v>0</v>
      </c>
      <c r="C1303" s="4">
        <v>0</v>
      </c>
      <c r="D1303" s="6">
        <v>0</v>
      </c>
      <c r="E1303" s="4">
        <v>1</v>
      </c>
      <c r="F1303" s="4">
        <v>0.09</v>
      </c>
      <c r="G1303" s="6">
        <v>9</v>
      </c>
      <c r="H1303" s="4">
        <v>0</v>
      </c>
      <c r="I1303" s="4">
        <v>0</v>
      </c>
      <c r="J1303" s="6">
        <v>0</v>
      </c>
      <c r="K1303" s="4">
        <v>0</v>
      </c>
      <c r="L1303" s="4">
        <v>0</v>
      </c>
      <c r="M1303" s="6">
        <v>0</v>
      </c>
      <c r="P1303" s="14" t="str">
        <f>IF(C1303&gt;=1,A1303,"")</f>
        <v/>
      </c>
      <c r="Q1303" s="12" t="str">
        <f>IF(C1303&gt;=1,C1303,"")</f>
        <v/>
      </c>
      <c r="R1303" s="14" t="str">
        <f>IF(F1303&gt;=1,A1303,"")</f>
        <v/>
      </c>
      <c r="S1303" s="4" t="str">
        <f>IF(F1303&gt;=1,F1303,"")</f>
        <v/>
      </c>
      <c r="T1303" s="14" t="str">
        <f>IF(I1303&gt;=1,A1303,"")</f>
        <v/>
      </c>
      <c r="U1303" s="4" t="str">
        <f t="shared" si="40"/>
        <v/>
      </c>
      <c r="V1303" s="14" t="str">
        <f>IF(L1303&gt;=1,A1303,"")</f>
        <v/>
      </c>
      <c r="W1303" s="4" t="str">
        <f t="shared" si="41"/>
        <v/>
      </c>
    </row>
    <row r="1304" spans="1:23" x14ac:dyDescent="0.25">
      <c r="A1304" t="s">
        <v>1010</v>
      </c>
      <c r="B1304" s="4">
        <v>0</v>
      </c>
      <c r="C1304" s="4">
        <v>0</v>
      </c>
      <c r="D1304" s="6">
        <v>0</v>
      </c>
      <c r="E1304" s="4">
        <v>1</v>
      </c>
      <c r="F1304" s="4">
        <v>0.13</v>
      </c>
      <c r="G1304" s="6">
        <v>12.38</v>
      </c>
      <c r="H1304" s="4">
        <v>0</v>
      </c>
      <c r="I1304" s="4">
        <v>0</v>
      </c>
      <c r="J1304" s="6">
        <v>0</v>
      </c>
      <c r="K1304" s="4">
        <v>0</v>
      </c>
      <c r="L1304" s="4">
        <v>0</v>
      </c>
      <c r="M1304" s="6">
        <v>0</v>
      </c>
      <c r="P1304" s="14" t="str">
        <f>IF(C1304&gt;=1,A1304,"")</f>
        <v/>
      </c>
      <c r="Q1304" s="12" t="str">
        <f>IF(C1304&gt;=1,C1304,"")</f>
        <v/>
      </c>
      <c r="R1304" s="14" t="str">
        <f>IF(F1304&gt;=1,A1304,"")</f>
        <v/>
      </c>
      <c r="S1304" s="4" t="str">
        <f>IF(F1304&gt;=1,F1304,"")</f>
        <v/>
      </c>
      <c r="T1304" s="14" t="str">
        <f>IF(I1304&gt;=1,A1304,"")</f>
        <v/>
      </c>
      <c r="U1304" s="4" t="str">
        <f t="shared" si="40"/>
        <v/>
      </c>
      <c r="V1304" s="14" t="str">
        <f>IF(L1304&gt;=1,A1304,"")</f>
        <v/>
      </c>
      <c r="W1304" s="4" t="str">
        <f t="shared" si="41"/>
        <v/>
      </c>
    </row>
    <row r="1305" spans="1:23" x14ac:dyDescent="0.25">
      <c r="A1305" t="s">
        <v>1011</v>
      </c>
      <c r="B1305" s="4">
        <v>0</v>
      </c>
      <c r="C1305" s="4">
        <v>0</v>
      </c>
      <c r="D1305" s="6">
        <v>0</v>
      </c>
      <c r="E1305" s="4">
        <v>1</v>
      </c>
      <c r="F1305" s="4">
        <v>1.65</v>
      </c>
      <c r="G1305" s="6">
        <v>12.38</v>
      </c>
      <c r="H1305" s="4">
        <v>0</v>
      </c>
      <c r="I1305" s="4">
        <v>0</v>
      </c>
      <c r="J1305" s="6">
        <v>0</v>
      </c>
      <c r="K1305" s="4">
        <v>0</v>
      </c>
      <c r="L1305" s="4">
        <v>0</v>
      </c>
      <c r="M1305" s="6">
        <v>0</v>
      </c>
      <c r="P1305" s="14" t="str">
        <f>IF(C1305&gt;=1,A1305,"")</f>
        <v/>
      </c>
      <c r="Q1305" s="12" t="str">
        <f>IF(C1305&gt;=1,C1305,"")</f>
        <v/>
      </c>
      <c r="R1305" s="14" t="str">
        <f>IF(F1305&gt;=1,A1305,"")</f>
        <v>TTC39C</v>
      </c>
      <c r="S1305" s="4">
        <f>IF(F1305&gt;=1,F1305,"")</f>
        <v>1.65</v>
      </c>
      <c r="T1305" s="14" t="str">
        <f>IF(I1305&gt;=1,A1305,"")</f>
        <v/>
      </c>
      <c r="U1305" s="4" t="str">
        <f t="shared" si="40"/>
        <v/>
      </c>
      <c r="V1305" s="14" t="str">
        <f>IF(L1305&gt;=1,A1305,"")</f>
        <v/>
      </c>
      <c r="W1305" s="4" t="str">
        <f t="shared" si="41"/>
        <v/>
      </c>
    </row>
    <row r="1306" spans="1:23" x14ac:dyDescent="0.25">
      <c r="A1306" t="s">
        <v>1012</v>
      </c>
      <c r="B1306" s="4">
        <v>0</v>
      </c>
      <c r="C1306" s="4">
        <v>0</v>
      </c>
      <c r="D1306" s="6">
        <v>0</v>
      </c>
      <c r="E1306" s="4">
        <v>1</v>
      </c>
      <c r="F1306" s="4">
        <v>0.02</v>
      </c>
      <c r="G1306" s="6">
        <v>0.72</v>
      </c>
      <c r="H1306" s="4">
        <v>0</v>
      </c>
      <c r="I1306" s="4">
        <v>0</v>
      </c>
      <c r="J1306" s="6">
        <v>0</v>
      </c>
      <c r="K1306" s="4">
        <v>0</v>
      </c>
      <c r="L1306" s="4">
        <v>0</v>
      </c>
      <c r="M1306" s="6">
        <v>0</v>
      </c>
      <c r="P1306" s="14" t="str">
        <f>IF(C1306&gt;=1,A1306,"")</f>
        <v/>
      </c>
      <c r="Q1306" s="12" t="str">
        <f>IF(C1306&gt;=1,C1306,"")</f>
        <v/>
      </c>
      <c r="R1306" s="14" t="str">
        <f>IF(F1306&gt;=1,A1306,"")</f>
        <v/>
      </c>
      <c r="S1306" s="4" t="str">
        <f>IF(F1306&gt;=1,F1306,"")</f>
        <v/>
      </c>
      <c r="T1306" s="14" t="str">
        <f>IF(I1306&gt;=1,A1306,"")</f>
        <v/>
      </c>
      <c r="U1306" s="4" t="str">
        <f t="shared" si="40"/>
        <v/>
      </c>
      <c r="V1306" s="14" t="str">
        <f>IF(L1306&gt;=1,A1306,"")</f>
        <v/>
      </c>
      <c r="W1306" s="4" t="str">
        <f t="shared" si="41"/>
        <v/>
      </c>
    </row>
    <row r="1307" spans="1:23" x14ac:dyDescent="0.25">
      <c r="A1307" t="s">
        <v>1013</v>
      </c>
      <c r="B1307" s="4">
        <v>0</v>
      </c>
      <c r="C1307" s="4">
        <v>0</v>
      </c>
      <c r="D1307" s="6">
        <v>0</v>
      </c>
      <c r="E1307" s="4">
        <v>2</v>
      </c>
      <c r="F1307" s="4">
        <v>2.33</v>
      </c>
      <c r="G1307" s="6">
        <v>12.44</v>
      </c>
      <c r="H1307" s="4">
        <v>0</v>
      </c>
      <c r="I1307" s="4">
        <v>0</v>
      </c>
      <c r="J1307" s="6">
        <v>0</v>
      </c>
      <c r="K1307" s="4">
        <v>0</v>
      </c>
      <c r="L1307" s="4">
        <v>0</v>
      </c>
      <c r="M1307" s="6">
        <v>0</v>
      </c>
      <c r="P1307" s="14" t="str">
        <f>IF(C1307&gt;=1,A1307,"")</f>
        <v/>
      </c>
      <c r="Q1307" s="12" t="str">
        <f>IF(C1307&gt;=1,C1307,"")</f>
        <v/>
      </c>
      <c r="R1307" s="14" t="str">
        <f>IF(F1307&gt;=1,A1307,"")</f>
        <v>TBCD</v>
      </c>
      <c r="S1307" s="4">
        <f>IF(F1307&gt;=1,F1307,"")</f>
        <v>2.33</v>
      </c>
      <c r="T1307" s="14" t="str">
        <f>IF(I1307&gt;=1,A1307,"")</f>
        <v/>
      </c>
      <c r="U1307" s="4" t="str">
        <f t="shared" si="40"/>
        <v/>
      </c>
      <c r="V1307" s="14" t="str">
        <f>IF(L1307&gt;=1,A1307,"")</f>
        <v/>
      </c>
      <c r="W1307" s="4" t="str">
        <f t="shared" si="41"/>
        <v/>
      </c>
    </row>
    <row r="1308" spans="1:23" x14ac:dyDescent="0.25">
      <c r="A1308" t="s">
        <v>1014</v>
      </c>
      <c r="B1308" s="4">
        <v>0</v>
      </c>
      <c r="C1308" s="4">
        <v>0</v>
      </c>
      <c r="D1308" s="6">
        <v>0</v>
      </c>
      <c r="E1308" s="4">
        <v>1</v>
      </c>
      <c r="F1308" s="4">
        <v>0.06</v>
      </c>
      <c r="G1308" s="6">
        <v>2.2400000000000002</v>
      </c>
      <c r="H1308" s="4">
        <v>0</v>
      </c>
      <c r="I1308" s="4">
        <v>0</v>
      </c>
      <c r="J1308" s="6">
        <v>0</v>
      </c>
      <c r="K1308" s="4">
        <v>0</v>
      </c>
      <c r="L1308" s="4">
        <v>0</v>
      </c>
      <c r="M1308" s="6">
        <v>0</v>
      </c>
      <c r="P1308" s="14" t="str">
        <f>IF(C1308&gt;=1,A1308,"")</f>
        <v/>
      </c>
      <c r="Q1308" s="12" t="str">
        <f>IF(C1308&gt;=1,C1308,"")</f>
        <v/>
      </c>
      <c r="R1308" s="14" t="str">
        <f>IF(F1308&gt;=1,A1308,"")</f>
        <v/>
      </c>
      <c r="S1308" s="4" t="str">
        <f>IF(F1308&gt;=1,F1308,"")</f>
        <v/>
      </c>
      <c r="T1308" s="14" t="str">
        <f>IF(I1308&gt;=1,A1308,"")</f>
        <v/>
      </c>
      <c r="U1308" s="4" t="str">
        <f t="shared" si="40"/>
        <v/>
      </c>
      <c r="V1308" s="14" t="str">
        <f>IF(L1308&gt;=1,A1308,"")</f>
        <v/>
      </c>
      <c r="W1308" s="4" t="str">
        <f t="shared" si="41"/>
        <v/>
      </c>
    </row>
    <row r="1309" spans="1:23" x14ac:dyDescent="0.25">
      <c r="A1309" t="s">
        <v>1015</v>
      </c>
      <c r="B1309" s="4">
        <v>0</v>
      </c>
      <c r="C1309" s="4">
        <v>0</v>
      </c>
      <c r="D1309" s="6">
        <v>0</v>
      </c>
      <c r="E1309" s="4">
        <v>1</v>
      </c>
      <c r="F1309" s="4">
        <v>0.13</v>
      </c>
      <c r="G1309" s="6">
        <v>12.38</v>
      </c>
      <c r="H1309" s="4">
        <v>0</v>
      </c>
      <c r="I1309" s="4">
        <v>0</v>
      </c>
      <c r="J1309" s="6">
        <v>0</v>
      </c>
      <c r="K1309" s="4">
        <v>0</v>
      </c>
      <c r="L1309" s="4">
        <v>0</v>
      </c>
      <c r="M1309" s="6">
        <v>0</v>
      </c>
      <c r="P1309" s="14" t="str">
        <f>IF(C1309&gt;=1,A1309,"")</f>
        <v/>
      </c>
      <c r="Q1309" s="12" t="str">
        <f>IF(C1309&gt;=1,C1309,"")</f>
        <v/>
      </c>
      <c r="R1309" s="14" t="str">
        <f>IF(F1309&gt;=1,A1309,"")</f>
        <v/>
      </c>
      <c r="S1309" s="4" t="str">
        <f>IF(F1309&gt;=1,F1309,"")</f>
        <v/>
      </c>
      <c r="T1309" s="14" t="str">
        <f>IF(I1309&gt;=1,A1309,"")</f>
        <v/>
      </c>
      <c r="U1309" s="4" t="str">
        <f t="shared" si="40"/>
        <v/>
      </c>
      <c r="V1309" s="14" t="str">
        <f>IF(L1309&gt;=1,A1309,"")</f>
        <v/>
      </c>
      <c r="W1309" s="4" t="str">
        <f t="shared" si="41"/>
        <v/>
      </c>
    </row>
    <row r="1310" spans="1:23" x14ac:dyDescent="0.25">
      <c r="A1310" t="s">
        <v>1016</v>
      </c>
      <c r="B1310" s="4">
        <v>0</v>
      </c>
      <c r="C1310" s="4">
        <v>0</v>
      </c>
      <c r="D1310" s="6">
        <v>0</v>
      </c>
      <c r="E1310" s="4">
        <v>1</v>
      </c>
      <c r="F1310" s="4">
        <v>0.09</v>
      </c>
      <c r="G1310" s="6">
        <v>3.03</v>
      </c>
      <c r="H1310" s="4">
        <v>0</v>
      </c>
      <c r="I1310" s="4">
        <v>0</v>
      </c>
      <c r="J1310" s="6">
        <v>0</v>
      </c>
      <c r="K1310" s="4">
        <v>0</v>
      </c>
      <c r="L1310" s="4">
        <v>0</v>
      </c>
      <c r="M1310" s="6">
        <v>0</v>
      </c>
      <c r="P1310" s="14" t="str">
        <f>IF(C1310&gt;=1,A1310,"")</f>
        <v/>
      </c>
      <c r="Q1310" s="12" t="str">
        <f>IF(C1310&gt;=1,C1310,"")</f>
        <v/>
      </c>
      <c r="R1310" s="14" t="str">
        <f>IF(F1310&gt;=1,A1310,"")</f>
        <v/>
      </c>
      <c r="S1310" s="4" t="str">
        <f>IF(F1310&gt;=1,F1310,"")</f>
        <v/>
      </c>
      <c r="T1310" s="14" t="str">
        <f>IF(I1310&gt;=1,A1310,"")</f>
        <v/>
      </c>
      <c r="U1310" s="4" t="str">
        <f t="shared" si="40"/>
        <v/>
      </c>
      <c r="V1310" s="14" t="str">
        <f>IF(L1310&gt;=1,A1310,"")</f>
        <v/>
      </c>
      <c r="W1310" s="4" t="str">
        <f t="shared" si="41"/>
        <v/>
      </c>
    </row>
    <row r="1311" spans="1:23" x14ac:dyDescent="0.25">
      <c r="A1311" t="s">
        <v>1019</v>
      </c>
      <c r="B1311" s="4">
        <v>0</v>
      </c>
      <c r="C1311" s="4">
        <v>0</v>
      </c>
      <c r="D1311" s="6">
        <v>0</v>
      </c>
      <c r="E1311" s="4">
        <v>1</v>
      </c>
      <c r="F1311" s="4">
        <v>1.65</v>
      </c>
      <c r="G1311" s="6">
        <v>12.38</v>
      </c>
      <c r="H1311" s="4">
        <v>0</v>
      </c>
      <c r="I1311" s="4">
        <v>0</v>
      </c>
      <c r="J1311" s="6">
        <v>0</v>
      </c>
      <c r="K1311" s="4">
        <v>0</v>
      </c>
      <c r="L1311" s="4">
        <v>0</v>
      </c>
      <c r="M1311" s="6">
        <v>0</v>
      </c>
      <c r="P1311" s="14" t="str">
        <f>IF(C1311&gt;=1,A1311,"")</f>
        <v/>
      </c>
      <c r="Q1311" s="12" t="str">
        <f>IF(C1311&gt;=1,C1311,"")</f>
        <v/>
      </c>
      <c r="R1311" s="14" t="str">
        <f>IF(F1311&gt;=1,A1311,"")</f>
        <v>ILK</v>
      </c>
      <c r="S1311" s="4">
        <f>IF(F1311&gt;=1,F1311,"")</f>
        <v>1.65</v>
      </c>
      <c r="T1311" s="14" t="str">
        <f>IF(I1311&gt;=1,A1311,"")</f>
        <v/>
      </c>
      <c r="U1311" s="4" t="str">
        <f t="shared" si="40"/>
        <v/>
      </c>
      <c r="V1311" s="14" t="str">
        <f>IF(L1311&gt;=1,A1311,"")</f>
        <v/>
      </c>
      <c r="W1311" s="4" t="str">
        <f t="shared" si="41"/>
        <v/>
      </c>
    </row>
    <row r="1312" spans="1:23" x14ac:dyDescent="0.25">
      <c r="A1312" t="s">
        <v>1020</v>
      </c>
      <c r="B1312" s="4">
        <v>0</v>
      </c>
      <c r="C1312" s="4">
        <v>0</v>
      </c>
      <c r="D1312" s="6">
        <v>0</v>
      </c>
      <c r="E1312" s="4">
        <v>1</v>
      </c>
      <c r="F1312" s="4">
        <v>0.08</v>
      </c>
      <c r="G1312" s="6">
        <v>-0.04</v>
      </c>
      <c r="H1312" s="4">
        <v>0</v>
      </c>
      <c r="I1312" s="4">
        <v>0</v>
      </c>
      <c r="J1312" s="6">
        <v>0</v>
      </c>
      <c r="K1312" s="4">
        <v>0</v>
      </c>
      <c r="L1312" s="4">
        <v>0</v>
      </c>
      <c r="M1312" s="6">
        <v>0</v>
      </c>
      <c r="P1312" s="14" t="str">
        <f>IF(C1312&gt;=1,A1312,"")</f>
        <v/>
      </c>
      <c r="Q1312" s="12" t="str">
        <f>IF(C1312&gt;=1,C1312,"")</f>
        <v/>
      </c>
      <c r="R1312" s="14" t="str">
        <f>IF(F1312&gt;=1,A1312,"")</f>
        <v/>
      </c>
      <c r="S1312" s="4" t="str">
        <f>IF(F1312&gt;=1,F1312,"")</f>
        <v/>
      </c>
      <c r="T1312" s="14" t="str">
        <f>IF(I1312&gt;=1,A1312,"")</f>
        <v/>
      </c>
      <c r="U1312" s="4" t="str">
        <f t="shared" si="40"/>
        <v/>
      </c>
      <c r="V1312" s="14" t="str">
        <f>IF(L1312&gt;=1,A1312,"")</f>
        <v/>
      </c>
      <c r="W1312" s="4" t="str">
        <f t="shared" si="41"/>
        <v/>
      </c>
    </row>
    <row r="1313" spans="1:23" x14ac:dyDescent="0.25">
      <c r="A1313" t="s">
        <v>1022</v>
      </c>
      <c r="B1313" s="4">
        <v>0</v>
      </c>
      <c r="C1313" s="4">
        <v>0</v>
      </c>
      <c r="D1313" s="6">
        <v>0</v>
      </c>
      <c r="E1313" s="4">
        <v>2</v>
      </c>
      <c r="F1313" s="4">
        <v>0.21</v>
      </c>
      <c r="G1313" s="6">
        <v>3.71</v>
      </c>
      <c r="H1313" s="4">
        <v>0</v>
      </c>
      <c r="I1313" s="4">
        <v>0</v>
      </c>
      <c r="J1313" s="6">
        <v>0</v>
      </c>
      <c r="K1313" s="4">
        <v>0</v>
      </c>
      <c r="L1313" s="4">
        <v>0</v>
      </c>
      <c r="M1313" s="6">
        <v>0</v>
      </c>
      <c r="P1313" s="14" t="str">
        <f>IF(C1313&gt;=1,A1313,"")</f>
        <v/>
      </c>
      <c r="Q1313" s="12" t="str">
        <f>IF(C1313&gt;=1,C1313,"")</f>
        <v/>
      </c>
      <c r="R1313" s="14" t="str">
        <f>IF(F1313&gt;=1,A1313,"")</f>
        <v/>
      </c>
      <c r="S1313" s="4" t="str">
        <f>IF(F1313&gt;=1,F1313,"")</f>
        <v/>
      </c>
      <c r="T1313" s="14" t="str">
        <f>IF(I1313&gt;=1,A1313,"")</f>
        <v/>
      </c>
      <c r="U1313" s="4" t="str">
        <f t="shared" si="40"/>
        <v/>
      </c>
      <c r="V1313" s="14" t="str">
        <f>IF(L1313&gt;=1,A1313,"")</f>
        <v/>
      </c>
      <c r="W1313" s="4" t="str">
        <f t="shared" si="41"/>
        <v/>
      </c>
    </row>
    <row r="1314" spans="1:23" x14ac:dyDescent="0.25">
      <c r="A1314" t="s">
        <v>1025</v>
      </c>
      <c r="B1314" s="4">
        <v>0</v>
      </c>
      <c r="C1314" s="4">
        <v>0</v>
      </c>
      <c r="D1314" s="6">
        <v>0</v>
      </c>
      <c r="E1314" s="4">
        <v>1</v>
      </c>
      <c r="F1314" s="4">
        <v>0.04</v>
      </c>
      <c r="G1314" s="6">
        <v>3.92</v>
      </c>
      <c r="H1314" s="4">
        <v>1</v>
      </c>
      <c r="I1314" s="4">
        <v>0.04</v>
      </c>
      <c r="J1314" s="6">
        <v>3.92</v>
      </c>
      <c r="K1314" s="4">
        <v>0</v>
      </c>
      <c r="L1314" s="4">
        <v>0</v>
      </c>
      <c r="M1314" s="6">
        <v>0</v>
      </c>
      <c r="P1314" s="14" t="str">
        <f>IF(C1314&gt;=1,A1314,"")</f>
        <v/>
      </c>
      <c r="Q1314" s="12" t="str">
        <f>IF(C1314&gt;=1,C1314,"")</f>
        <v/>
      </c>
      <c r="R1314" s="14" t="str">
        <f>IF(F1314&gt;=1,A1314,"")</f>
        <v/>
      </c>
      <c r="S1314" s="4" t="str">
        <f>IF(F1314&gt;=1,F1314,"")</f>
        <v/>
      </c>
      <c r="T1314" s="14" t="str">
        <f>IF(I1314&gt;=1,A1314,"")</f>
        <v/>
      </c>
      <c r="U1314" s="4" t="str">
        <f t="shared" si="40"/>
        <v/>
      </c>
      <c r="V1314" s="14" t="str">
        <f>IF(L1314&gt;=1,A1314,"")</f>
        <v/>
      </c>
      <c r="W1314" s="4" t="str">
        <f t="shared" si="41"/>
        <v/>
      </c>
    </row>
    <row r="1315" spans="1:23" x14ac:dyDescent="0.25">
      <c r="A1315" t="s">
        <v>1026</v>
      </c>
      <c r="B1315" s="4">
        <v>0</v>
      </c>
      <c r="C1315" s="4">
        <v>0</v>
      </c>
      <c r="D1315" s="6">
        <v>0</v>
      </c>
      <c r="E1315" s="4">
        <v>1</v>
      </c>
      <c r="F1315" s="4">
        <v>7.0000000000000007E-2</v>
      </c>
      <c r="G1315" s="6">
        <v>3.73</v>
      </c>
      <c r="H1315" s="4">
        <v>0</v>
      </c>
      <c r="I1315" s="4">
        <v>0</v>
      </c>
      <c r="J1315" s="6">
        <v>0</v>
      </c>
      <c r="K1315" s="4">
        <v>0</v>
      </c>
      <c r="L1315" s="4">
        <v>0</v>
      </c>
      <c r="M1315" s="6">
        <v>0</v>
      </c>
      <c r="P1315" s="14" t="str">
        <f>IF(C1315&gt;=1,A1315,"")</f>
        <v/>
      </c>
      <c r="Q1315" s="12" t="str">
        <f>IF(C1315&gt;=1,C1315,"")</f>
        <v/>
      </c>
      <c r="R1315" s="14" t="str">
        <f>IF(F1315&gt;=1,A1315,"")</f>
        <v/>
      </c>
      <c r="S1315" s="4" t="str">
        <f>IF(F1315&gt;=1,F1315,"")</f>
        <v/>
      </c>
      <c r="T1315" s="14" t="str">
        <f>IF(I1315&gt;=1,A1315,"")</f>
        <v/>
      </c>
      <c r="U1315" s="4" t="str">
        <f t="shared" si="40"/>
        <v/>
      </c>
      <c r="V1315" s="14" t="str">
        <f>IF(L1315&gt;=1,A1315,"")</f>
        <v/>
      </c>
      <c r="W1315" s="4" t="str">
        <f t="shared" si="41"/>
        <v/>
      </c>
    </row>
    <row r="1316" spans="1:23" x14ac:dyDescent="0.25">
      <c r="A1316" t="s">
        <v>1031</v>
      </c>
      <c r="B1316" s="4">
        <v>0</v>
      </c>
      <c r="C1316" s="4">
        <v>0</v>
      </c>
      <c r="D1316" s="6">
        <v>0</v>
      </c>
      <c r="E1316" s="4">
        <v>1</v>
      </c>
      <c r="F1316" s="4">
        <v>0.09</v>
      </c>
      <c r="G1316" s="6">
        <v>9</v>
      </c>
      <c r="H1316" s="4">
        <v>0</v>
      </c>
      <c r="I1316" s="4">
        <v>0</v>
      </c>
      <c r="J1316" s="6">
        <v>0</v>
      </c>
      <c r="K1316" s="4">
        <v>0</v>
      </c>
      <c r="L1316" s="4">
        <v>0</v>
      </c>
      <c r="M1316" s="6">
        <v>0</v>
      </c>
      <c r="P1316" s="14" t="str">
        <f>IF(C1316&gt;=1,A1316,"")</f>
        <v/>
      </c>
      <c r="Q1316" s="12" t="str">
        <f>IF(C1316&gt;=1,C1316,"")</f>
        <v/>
      </c>
      <c r="R1316" s="14" t="str">
        <f>IF(F1316&gt;=1,A1316,"")</f>
        <v/>
      </c>
      <c r="S1316" s="4" t="str">
        <f>IF(F1316&gt;=1,F1316,"")</f>
        <v/>
      </c>
      <c r="T1316" s="14" t="str">
        <f>IF(I1316&gt;=1,A1316,"")</f>
        <v/>
      </c>
      <c r="U1316" s="4" t="str">
        <f t="shared" si="40"/>
        <v/>
      </c>
      <c r="V1316" s="14" t="str">
        <f>IF(L1316&gt;=1,A1316,"")</f>
        <v/>
      </c>
      <c r="W1316" s="4" t="str">
        <f t="shared" si="41"/>
        <v/>
      </c>
    </row>
    <row r="1317" spans="1:23" x14ac:dyDescent="0.25">
      <c r="A1317" t="s">
        <v>1034</v>
      </c>
      <c r="B1317" s="4">
        <v>0</v>
      </c>
      <c r="C1317" s="4">
        <v>0</v>
      </c>
      <c r="D1317" s="6">
        <v>0</v>
      </c>
      <c r="E1317" s="4">
        <v>2</v>
      </c>
      <c r="F1317" s="4">
        <v>1.17</v>
      </c>
      <c r="G1317" s="6">
        <v>9</v>
      </c>
      <c r="H1317" s="4">
        <v>0</v>
      </c>
      <c r="I1317" s="4">
        <v>0</v>
      </c>
      <c r="J1317" s="6">
        <v>0</v>
      </c>
      <c r="K1317" s="4">
        <v>0</v>
      </c>
      <c r="L1317" s="4">
        <v>0</v>
      </c>
      <c r="M1317" s="6">
        <v>0</v>
      </c>
      <c r="P1317" s="14" t="str">
        <f>IF(C1317&gt;=1,A1317,"")</f>
        <v/>
      </c>
      <c r="Q1317" s="12" t="str">
        <f>IF(C1317&gt;=1,C1317,"")</f>
        <v/>
      </c>
      <c r="R1317" s="14" t="str">
        <f>IF(F1317&gt;=1,A1317,"")</f>
        <v>ZYG11B</v>
      </c>
      <c r="S1317" s="4">
        <f>IF(F1317&gt;=1,F1317,"")</f>
        <v>1.17</v>
      </c>
      <c r="T1317" s="14" t="str">
        <f>IF(I1317&gt;=1,A1317,"")</f>
        <v/>
      </c>
      <c r="U1317" s="4" t="str">
        <f t="shared" si="40"/>
        <v/>
      </c>
      <c r="V1317" s="14" t="str">
        <f>IF(L1317&gt;=1,A1317,"")</f>
        <v/>
      </c>
      <c r="W1317" s="4" t="str">
        <f t="shared" si="41"/>
        <v/>
      </c>
    </row>
    <row r="1318" spans="1:23" x14ac:dyDescent="0.25">
      <c r="A1318" t="s">
        <v>1035</v>
      </c>
      <c r="B1318" s="4">
        <v>0</v>
      </c>
      <c r="C1318" s="4">
        <v>0</v>
      </c>
      <c r="D1318" s="6">
        <v>0</v>
      </c>
      <c r="E1318" s="4">
        <v>1</v>
      </c>
      <c r="F1318" s="4">
        <v>0.13</v>
      </c>
      <c r="G1318" s="6">
        <v>12.38</v>
      </c>
      <c r="H1318" s="4">
        <v>0</v>
      </c>
      <c r="I1318" s="4">
        <v>0</v>
      </c>
      <c r="J1318" s="6">
        <v>0</v>
      </c>
      <c r="K1318" s="4">
        <v>0</v>
      </c>
      <c r="L1318" s="4">
        <v>0</v>
      </c>
      <c r="M1318" s="6">
        <v>0</v>
      </c>
      <c r="P1318" s="14" t="str">
        <f>IF(C1318&gt;=1,A1318,"")</f>
        <v/>
      </c>
      <c r="Q1318" s="12" t="str">
        <f>IF(C1318&gt;=1,C1318,"")</f>
        <v/>
      </c>
      <c r="R1318" s="14" t="str">
        <f>IF(F1318&gt;=1,A1318,"")</f>
        <v/>
      </c>
      <c r="S1318" s="4" t="str">
        <f>IF(F1318&gt;=1,F1318,"")</f>
        <v/>
      </c>
      <c r="T1318" s="14" t="str">
        <f>IF(I1318&gt;=1,A1318,"")</f>
        <v/>
      </c>
      <c r="U1318" s="4" t="str">
        <f t="shared" si="40"/>
        <v/>
      </c>
      <c r="V1318" s="14" t="str">
        <f>IF(L1318&gt;=1,A1318,"")</f>
        <v/>
      </c>
      <c r="W1318" s="4" t="str">
        <f t="shared" si="41"/>
        <v/>
      </c>
    </row>
    <row r="1319" spans="1:23" x14ac:dyDescent="0.25">
      <c r="A1319" t="s">
        <v>1036</v>
      </c>
      <c r="B1319" s="4">
        <v>0</v>
      </c>
      <c r="C1319" s="4">
        <v>0</v>
      </c>
      <c r="D1319" s="6">
        <v>0</v>
      </c>
      <c r="E1319" s="4">
        <v>1</v>
      </c>
      <c r="F1319" s="4">
        <v>0.06</v>
      </c>
      <c r="G1319" s="6">
        <v>4.3600000000000003</v>
      </c>
      <c r="H1319" s="4">
        <v>0</v>
      </c>
      <c r="I1319" s="4">
        <v>0</v>
      </c>
      <c r="J1319" s="6">
        <v>0</v>
      </c>
      <c r="K1319" s="4">
        <v>0</v>
      </c>
      <c r="L1319" s="4">
        <v>0</v>
      </c>
      <c r="M1319" s="6">
        <v>0</v>
      </c>
      <c r="P1319" s="14" t="str">
        <f>IF(C1319&gt;=1,A1319,"")</f>
        <v/>
      </c>
      <c r="Q1319" s="12" t="str">
        <f>IF(C1319&gt;=1,C1319,"")</f>
        <v/>
      </c>
      <c r="R1319" s="14" t="str">
        <f>IF(F1319&gt;=1,A1319,"")</f>
        <v/>
      </c>
      <c r="S1319" s="4" t="str">
        <f>IF(F1319&gt;=1,F1319,"")</f>
        <v/>
      </c>
      <c r="T1319" s="14" t="str">
        <f>IF(I1319&gt;=1,A1319,"")</f>
        <v/>
      </c>
      <c r="U1319" s="4" t="str">
        <f t="shared" si="40"/>
        <v/>
      </c>
      <c r="V1319" s="14" t="str">
        <f>IF(L1319&gt;=1,A1319,"")</f>
        <v/>
      </c>
      <c r="W1319" s="4" t="str">
        <f t="shared" si="41"/>
        <v/>
      </c>
    </row>
    <row r="1320" spans="1:23" x14ac:dyDescent="0.25">
      <c r="A1320" t="s">
        <v>1037</v>
      </c>
      <c r="B1320" s="4">
        <v>0</v>
      </c>
      <c r="C1320" s="4">
        <v>0</v>
      </c>
      <c r="D1320" s="6">
        <v>0</v>
      </c>
      <c r="E1320" s="4">
        <v>1</v>
      </c>
      <c r="F1320" s="4">
        <v>7.0000000000000007E-2</v>
      </c>
      <c r="G1320" s="6">
        <v>7</v>
      </c>
      <c r="H1320" s="4">
        <v>0</v>
      </c>
      <c r="I1320" s="4">
        <v>0</v>
      </c>
      <c r="J1320" s="6">
        <v>0</v>
      </c>
      <c r="K1320" s="4">
        <v>0</v>
      </c>
      <c r="L1320" s="4">
        <v>0</v>
      </c>
      <c r="M1320" s="6">
        <v>0</v>
      </c>
      <c r="P1320" s="14" t="str">
        <f>IF(C1320&gt;=1,A1320,"")</f>
        <v/>
      </c>
      <c r="Q1320" s="12" t="str">
        <f>IF(C1320&gt;=1,C1320,"")</f>
        <v/>
      </c>
      <c r="R1320" s="14" t="str">
        <f>IF(F1320&gt;=1,A1320,"")</f>
        <v/>
      </c>
      <c r="S1320" s="4" t="str">
        <f>IF(F1320&gt;=1,F1320,"")</f>
        <v/>
      </c>
      <c r="T1320" s="14" t="str">
        <f>IF(I1320&gt;=1,A1320,"")</f>
        <v/>
      </c>
      <c r="U1320" s="4" t="str">
        <f t="shared" si="40"/>
        <v/>
      </c>
      <c r="V1320" s="14" t="str">
        <f>IF(L1320&gt;=1,A1320,"")</f>
        <v/>
      </c>
      <c r="W1320" s="4" t="str">
        <f t="shared" si="41"/>
        <v/>
      </c>
    </row>
    <row r="1321" spans="1:23" x14ac:dyDescent="0.25">
      <c r="A1321" t="s">
        <v>1042</v>
      </c>
      <c r="B1321" s="4">
        <v>0</v>
      </c>
      <c r="C1321" s="4">
        <v>0</v>
      </c>
      <c r="D1321" s="6">
        <v>0</v>
      </c>
      <c r="E1321" s="4">
        <v>1</v>
      </c>
      <c r="F1321" s="4">
        <v>0.13</v>
      </c>
      <c r="G1321" s="6">
        <v>12.38</v>
      </c>
      <c r="H1321" s="4">
        <v>0</v>
      </c>
      <c r="I1321" s="4">
        <v>0</v>
      </c>
      <c r="J1321" s="6">
        <v>0</v>
      </c>
      <c r="K1321" s="4">
        <v>0</v>
      </c>
      <c r="L1321" s="4">
        <v>0</v>
      </c>
      <c r="M1321" s="6">
        <v>0</v>
      </c>
      <c r="P1321" s="14" t="str">
        <f>IF(C1321&gt;=1,A1321,"")</f>
        <v/>
      </c>
      <c r="Q1321" s="12" t="str">
        <f>IF(C1321&gt;=1,C1321,"")</f>
        <v/>
      </c>
      <c r="R1321" s="14" t="str">
        <f>IF(F1321&gt;=1,A1321,"")</f>
        <v/>
      </c>
      <c r="S1321" s="4" t="str">
        <f>IF(F1321&gt;=1,F1321,"")</f>
        <v/>
      </c>
      <c r="T1321" s="14" t="str">
        <f>IF(I1321&gt;=1,A1321,"")</f>
        <v/>
      </c>
      <c r="U1321" s="4" t="str">
        <f t="shared" si="40"/>
        <v/>
      </c>
      <c r="V1321" s="14" t="str">
        <f>IF(L1321&gt;=1,A1321,"")</f>
        <v/>
      </c>
      <c r="W1321" s="4" t="str">
        <f t="shared" si="41"/>
        <v/>
      </c>
    </row>
    <row r="1322" spans="1:23" x14ac:dyDescent="0.25">
      <c r="A1322" t="s">
        <v>1043</v>
      </c>
      <c r="B1322" s="4">
        <v>0</v>
      </c>
      <c r="C1322" s="4">
        <v>0</v>
      </c>
      <c r="D1322" s="6">
        <v>0</v>
      </c>
      <c r="E1322" s="4">
        <v>1</v>
      </c>
      <c r="F1322" s="4">
        <v>0.13</v>
      </c>
      <c r="G1322" s="6">
        <v>12.38</v>
      </c>
      <c r="H1322" s="4">
        <v>0</v>
      </c>
      <c r="I1322" s="4">
        <v>0</v>
      </c>
      <c r="J1322" s="6">
        <v>0</v>
      </c>
      <c r="K1322" s="4">
        <v>0</v>
      </c>
      <c r="L1322" s="4">
        <v>0</v>
      </c>
      <c r="M1322" s="6">
        <v>0</v>
      </c>
      <c r="P1322" s="14" t="str">
        <f>IF(C1322&gt;=1,A1322,"")</f>
        <v/>
      </c>
      <c r="Q1322" s="12" t="str">
        <f>IF(C1322&gt;=1,C1322,"")</f>
        <v/>
      </c>
      <c r="R1322" s="14" t="str">
        <f>IF(F1322&gt;=1,A1322,"")</f>
        <v/>
      </c>
      <c r="S1322" s="4" t="str">
        <f>IF(F1322&gt;=1,F1322,"")</f>
        <v/>
      </c>
      <c r="T1322" s="14" t="str">
        <f>IF(I1322&gt;=1,A1322,"")</f>
        <v/>
      </c>
      <c r="U1322" s="4" t="str">
        <f t="shared" si="40"/>
        <v/>
      </c>
      <c r="V1322" s="14" t="str">
        <f>IF(L1322&gt;=1,A1322,"")</f>
        <v/>
      </c>
      <c r="W1322" s="4" t="str">
        <f t="shared" si="41"/>
        <v/>
      </c>
    </row>
    <row r="1323" spans="1:23" x14ac:dyDescent="0.25">
      <c r="A1323" t="s">
        <v>1045</v>
      </c>
      <c r="B1323" s="4">
        <v>0</v>
      </c>
      <c r="C1323" s="4">
        <v>0</v>
      </c>
      <c r="D1323" s="6">
        <v>0</v>
      </c>
      <c r="E1323" s="4">
        <v>1</v>
      </c>
      <c r="F1323" s="4">
        <v>0.06</v>
      </c>
      <c r="G1323" s="6">
        <v>4.62</v>
      </c>
      <c r="H1323" s="4">
        <v>1</v>
      </c>
      <c r="I1323" s="4">
        <v>7.0000000000000007E-2</v>
      </c>
      <c r="J1323" s="6">
        <v>4.62</v>
      </c>
      <c r="K1323" s="4">
        <v>0</v>
      </c>
      <c r="L1323" s="4">
        <v>0</v>
      </c>
      <c r="M1323" s="6">
        <v>0</v>
      </c>
      <c r="P1323" s="14" t="str">
        <f>IF(C1323&gt;=1,A1323,"")</f>
        <v/>
      </c>
      <c r="Q1323" s="12" t="str">
        <f>IF(C1323&gt;=1,C1323,"")</f>
        <v/>
      </c>
      <c r="R1323" s="14" t="str">
        <f>IF(F1323&gt;=1,A1323,"")</f>
        <v/>
      </c>
      <c r="S1323" s="4" t="str">
        <f>IF(F1323&gt;=1,F1323,"")</f>
        <v/>
      </c>
      <c r="T1323" s="14" t="str">
        <f>IF(I1323&gt;=1,A1323,"")</f>
        <v/>
      </c>
      <c r="U1323" s="4" t="str">
        <f t="shared" si="40"/>
        <v/>
      </c>
      <c r="V1323" s="14" t="str">
        <f>IF(L1323&gt;=1,A1323,"")</f>
        <v/>
      </c>
      <c r="W1323" s="4" t="str">
        <f t="shared" si="41"/>
        <v/>
      </c>
    </row>
    <row r="1324" spans="1:23" x14ac:dyDescent="0.25">
      <c r="A1324" t="s">
        <v>1046</v>
      </c>
      <c r="B1324" s="4">
        <v>0</v>
      </c>
      <c r="C1324" s="4">
        <v>0</v>
      </c>
      <c r="D1324" s="6">
        <v>0</v>
      </c>
      <c r="E1324" s="4">
        <v>1</v>
      </c>
      <c r="F1324" s="4">
        <v>0.13</v>
      </c>
      <c r="G1324" s="6">
        <v>12.38</v>
      </c>
      <c r="H1324" s="4">
        <v>0</v>
      </c>
      <c r="I1324" s="4">
        <v>0</v>
      </c>
      <c r="J1324" s="6">
        <v>0</v>
      </c>
      <c r="K1324" s="4">
        <v>0</v>
      </c>
      <c r="L1324" s="4">
        <v>0</v>
      </c>
      <c r="M1324" s="6">
        <v>0</v>
      </c>
      <c r="P1324" s="14" t="str">
        <f>IF(C1324&gt;=1,A1324,"")</f>
        <v/>
      </c>
      <c r="Q1324" s="12" t="str">
        <f>IF(C1324&gt;=1,C1324,"")</f>
        <v/>
      </c>
      <c r="R1324" s="14" t="str">
        <f>IF(F1324&gt;=1,A1324,"")</f>
        <v/>
      </c>
      <c r="S1324" s="4" t="str">
        <f>IF(F1324&gt;=1,F1324,"")</f>
        <v/>
      </c>
      <c r="T1324" s="14" t="str">
        <f>IF(I1324&gt;=1,A1324,"")</f>
        <v/>
      </c>
      <c r="U1324" s="4" t="str">
        <f t="shared" si="40"/>
        <v/>
      </c>
      <c r="V1324" s="14" t="str">
        <f>IF(L1324&gt;=1,A1324,"")</f>
        <v/>
      </c>
      <c r="W1324" s="4" t="str">
        <f t="shared" si="41"/>
        <v/>
      </c>
    </row>
    <row r="1325" spans="1:23" x14ac:dyDescent="0.25">
      <c r="A1325" t="s">
        <v>1048</v>
      </c>
      <c r="B1325" s="4">
        <v>0</v>
      </c>
      <c r="C1325" s="4">
        <v>0</v>
      </c>
      <c r="D1325" s="6">
        <v>0</v>
      </c>
      <c r="E1325" s="4">
        <v>1</v>
      </c>
      <c r="F1325" s="4">
        <v>0.09</v>
      </c>
      <c r="G1325" s="6">
        <v>9</v>
      </c>
      <c r="H1325" s="4">
        <v>0</v>
      </c>
      <c r="I1325" s="4">
        <v>0</v>
      </c>
      <c r="J1325" s="6">
        <v>0</v>
      </c>
      <c r="K1325" s="4">
        <v>0</v>
      </c>
      <c r="L1325" s="4">
        <v>0</v>
      </c>
      <c r="M1325" s="6">
        <v>0</v>
      </c>
      <c r="P1325" s="14" t="str">
        <f>IF(C1325&gt;=1,A1325,"")</f>
        <v/>
      </c>
      <c r="Q1325" s="12" t="str">
        <f>IF(C1325&gt;=1,C1325,"")</f>
        <v/>
      </c>
      <c r="R1325" s="14" t="str">
        <f>IF(F1325&gt;=1,A1325,"")</f>
        <v/>
      </c>
      <c r="S1325" s="4" t="str">
        <f>IF(F1325&gt;=1,F1325,"")</f>
        <v/>
      </c>
      <c r="T1325" s="14" t="str">
        <f>IF(I1325&gt;=1,A1325,"")</f>
        <v/>
      </c>
      <c r="U1325" s="4" t="str">
        <f t="shared" si="40"/>
        <v/>
      </c>
      <c r="V1325" s="14" t="str">
        <f>IF(L1325&gt;=1,A1325,"")</f>
        <v/>
      </c>
      <c r="W1325" s="4" t="str">
        <f t="shared" si="41"/>
        <v/>
      </c>
    </row>
    <row r="1326" spans="1:23" x14ac:dyDescent="0.25">
      <c r="A1326" t="s">
        <v>1049</v>
      </c>
      <c r="B1326" s="4">
        <v>0</v>
      </c>
      <c r="C1326" s="4">
        <v>0</v>
      </c>
      <c r="D1326" s="6">
        <v>0</v>
      </c>
      <c r="E1326" s="4">
        <v>1</v>
      </c>
      <c r="F1326" s="4">
        <v>7.0000000000000007E-2</v>
      </c>
      <c r="G1326" s="6">
        <v>7</v>
      </c>
      <c r="H1326" s="4">
        <v>0</v>
      </c>
      <c r="I1326" s="4">
        <v>0</v>
      </c>
      <c r="J1326" s="6">
        <v>0</v>
      </c>
      <c r="K1326" s="4">
        <v>0</v>
      </c>
      <c r="L1326" s="4">
        <v>0</v>
      </c>
      <c r="M1326" s="6">
        <v>0</v>
      </c>
      <c r="P1326" s="14" t="str">
        <f>IF(C1326&gt;=1,A1326,"")</f>
        <v/>
      </c>
      <c r="Q1326" s="12" t="str">
        <f>IF(C1326&gt;=1,C1326,"")</f>
        <v/>
      </c>
      <c r="R1326" s="14" t="str">
        <f>IF(F1326&gt;=1,A1326,"")</f>
        <v/>
      </c>
      <c r="S1326" s="4" t="str">
        <f>IF(F1326&gt;=1,F1326,"")</f>
        <v/>
      </c>
      <c r="T1326" s="14" t="str">
        <f>IF(I1326&gt;=1,A1326,"")</f>
        <v/>
      </c>
      <c r="U1326" s="4" t="str">
        <f t="shared" si="40"/>
        <v/>
      </c>
      <c r="V1326" s="14" t="str">
        <f>IF(L1326&gt;=1,A1326,"")</f>
        <v/>
      </c>
      <c r="W1326" s="4" t="str">
        <f t="shared" si="41"/>
        <v/>
      </c>
    </row>
    <row r="1327" spans="1:23" x14ac:dyDescent="0.25">
      <c r="A1327" t="s">
        <v>1050</v>
      </c>
      <c r="B1327" s="4">
        <v>0</v>
      </c>
      <c r="C1327" s="4">
        <v>0</v>
      </c>
      <c r="D1327" s="6">
        <v>0</v>
      </c>
      <c r="E1327" s="4">
        <v>1</v>
      </c>
      <c r="F1327" s="4">
        <v>0.13</v>
      </c>
      <c r="G1327" s="6">
        <v>12.38</v>
      </c>
      <c r="H1327" s="4">
        <v>0</v>
      </c>
      <c r="I1327" s="4">
        <v>0</v>
      </c>
      <c r="J1327" s="6">
        <v>0</v>
      </c>
      <c r="K1327" s="4">
        <v>0</v>
      </c>
      <c r="L1327" s="4">
        <v>0</v>
      </c>
      <c r="M1327" s="6">
        <v>0</v>
      </c>
      <c r="P1327" s="14" t="str">
        <f>IF(C1327&gt;=1,A1327,"")</f>
        <v/>
      </c>
      <c r="Q1327" s="12" t="str">
        <f>IF(C1327&gt;=1,C1327,"")</f>
        <v/>
      </c>
      <c r="R1327" s="14" t="str">
        <f>IF(F1327&gt;=1,A1327,"")</f>
        <v/>
      </c>
      <c r="S1327" s="4" t="str">
        <f>IF(F1327&gt;=1,F1327,"")</f>
        <v/>
      </c>
      <c r="T1327" s="14" t="str">
        <f>IF(I1327&gt;=1,A1327,"")</f>
        <v/>
      </c>
      <c r="U1327" s="4" t="str">
        <f t="shared" si="40"/>
        <v/>
      </c>
      <c r="V1327" s="14" t="str">
        <f>IF(L1327&gt;=1,A1327,"")</f>
        <v/>
      </c>
      <c r="W1327" s="4" t="str">
        <f t="shared" si="41"/>
        <v/>
      </c>
    </row>
    <row r="1328" spans="1:23" x14ac:dyDescent="0.25">
      <c r="A1328" t="s">
        <v>1051</v>
      </c>
      <c r="B1328" s="4">
        <v>0</v>
      </c>
      <c r="C1328" s="4">
        <v>0</v>
      </c>
      <c r="D1328" s="6">
        <v>0</v>
      </c>
      <c r="E1328" s="4">
        <v>1</v>
      </c>
      <c r="F1328" s="4">
        <v>0.03</v>
      </c>
      <c r="G1328" s="6">
        <v>1.4</v>
      </c>
      <c r="H1328" s="4">
        <v>0</v>
      </c>
      <c r="I1328" s="4">
        <v>0</v>
      </c>
      <c r="J1328" s="6">
        <v>0</v>
      </c>
      <c r="K1328" s="4">
        <v>0</v>
      </c>
      <c r="L1328" s="4">
        <v>0</v>
      </c>
      <c r="M1328" s="6">
        <v>0</v>
      </c>
      <c r="P1328" s="14" t="str">
        <f>IF(C1328&gt;=1,A1328,"")</f>
        <v/>
      </c>
      <c r="Q1328" s="12" t="str">
        <f>IF(C1328&gt;=1,C1328,"")</f>
        <v/>
      </c>
      <c r="R1328" s="14" t="str">
        <f>IF(F1328&gt;=1,A1328,"")</f>
        <v/>
      </c>
      <c r="S1328" s="4" t="str">
        <f>IF(F1328&gt;=1,F1328,"")</f>
        <v/>
      </c>
      <c r="T1328" s="14" t="str">
        <f>IF(I1328&gt;=1,A1328,"")</f>
        <v/>
      </c>
      <c r="U1328" s="4" t="str">
        <f t="shared" si="40"/>
        <v/>
      </c>
      <c r="V1328" s="14" t="str">
        <f>IF(L1328&gt;=1,A1328,"")</f>
        <v/>
      </c>
      <c r="W1328" s="4" t="str">
        <f t="shared" si="41"/>
        <v/>
      </c>
    </row>
    <row r="1329" spans="1:23" x14ac:dyDescent="0.25">
      <c r="A1329" t="s">
        <v>1052</v>
      </c>
      <c r="B1329" s="4">
        <v>0</v>
      </c>
      <c r="C1329" s="4">
        <v>0</v>
      </c>
      <c r="D1329" s="6">
        <v>0</v>
      </c>
      <c r="E1329" s="4">
        <v>1</v>
      </c>
      <c r="F1329" s="4">
        <v>0.01</v>
      </c>
      <c r="G1329" s="6">
        <v>-0.44</v>
      </c>
      <c r="H1329" s="4">
        <v>0</v>
      </c>
      <c r="I1329" s="4">
        <v>0</v>
      </c>
      <c r="J1329" s="6">
        <v>0</v>
      </c>
      <c r="K1329" s="4">
        <v>0</v>
      </c>
      <c r="L1329" s="4">
        <v>0</v>
      </c>
      <c r="M1329" s="6">
        <v>0</v>
      </c>
      <c r="P1329" s="14" t="str">
        <f>IF(C1329&gt;=1,A1329,"")</f>
        <v/>
      </c>
      <c r="Q1329" s="12" t="str">
        <f>IF(C1329&gt;=1,C1329,"")</f>
        <v/>
      </c>
      <c r="R1329" s="14" t="str">
        <f>IF(F1329&gt;=1,A1329,"")</f>
        <v/>
      </c>
      <c r="S1329" s="4" t="str">
        <f>IF(F1329&gt;=1,F1329,"")</f>
        <v/>
      </c>
      <c r="T1329" s="14" t="str">
        <f>IF(I1329&gt;=1,A1329,"")</f>
        <v/>
      </c>
      <c r="U1329" s="4" t="str">
        <f t="shared" si="40"/>
        <v/>
      </c>
      <c r="V1329" s="14" t="str">
        <f>IF(L1329&gt;=1,A1329,"")</f>
        <v/>
      </c>
      <c r="W1329" s="4" t="str">
        <f t="shared" si="41"/>
        <v/>
      </c>
    </row>
    <row r="1330" spans="1:23" x14ac:dyDescent="0.25">
      <c r="A1330" t="s">
        <v>1054</v>
      </c>
      <c r="B1330" s="4">
        <v>0</v>
      </c>
      <c r="C1330" s="4">
        <v>0</v>
      </c>
      <c r="D1330" s="6">
        <v>0</v>
      </c>
      <c r="E1330" s="4">
        <v>1</v>
      </c>
      <c r="F1330" s="4">
        <v>7.0000000000000007E-2</v>
      </c>
      <c r="G1330" s="6">
        <v>5.16</v>
      </c>
      <c r="H1330" s="4">
        <v>0</v>
      </c>
      <c r="I1330" s="4">
        <v>0</v>
      </c>
      <c r="J1330" s="6">
        <v>0</v>
      </c>
      <c r="K1330" s="4">
        <v>0</v>
      </c>
      <c r="L1330" s="4">
        <v>0</v>
      </c>
      <c r="M1330" s="6">
        <v>0</v>
      </c>
      <c r="P1330" s="14" t="str">
        <f>IF(C1330&gt;=1,A1330,"")</f>
        <v/>
      </c>
      <c r="Q1330" s="12" t="str">
        <f>IF(C1330&gt;=1,C1330,"")</f>
        <v/>
      </c>
      <c r="R1330" s="14" t="str">
        <f>IF(F1330&gt;=1,A1330,"")</f>
        <v/>
      </c>
      <c r="S1330" s="4" t="str">
        <f>IF(F1330&gt;=1,F1330,"")</f>
        <v/>
      </c>
      <c r="T1330" s="14" t="str">
        <f>IF(I1330&gt;=1,A1330,"")</f>
        <v/>
      </c>
      <c r="U1330" s="4" t="str">
        <f t="shared" si="40"/>
        <v/>
      </c>
      <c r="V1330" s="14" t="str">
        <f>IF(L1330&gt;=1,A1330,"")</f>
        <v/>
      </c>
      <c r="W1330" s="4" t="str">
        <f t="shared" si="41"/>
        <v/>
      </c>
    </row>
    <row r="1331" spans="1:23" x14ac:dyDescent="0.25">
      <c r="A1331" t="s">
        <v>1056</v>
      </c>
      <c r="B1331" s="4">
        <v>0</v>
      </c>
      <c r="C1331" s="4">
        <v>0</v>
      </c>
      <c r="D1331" s="6">
        <v>0</v>
      </c>
      <c r="E1331" s="4">
        <v>1</v>
      </c>
      <c r="F1331" s="4">
        <v>0.13</v>
      </c>
      <c r="G1331" s="6">
        <v>12.38</v>
      </c>
      <c r="H1331" s="4">
        <v>0</v>
      </c>
      <c r="I1331" s="4">
        <v>0</v>
      </c>
      <c r="J1331" s="6">
        <v>0</v>
      </c>
      <c r="K1331" s="4">
        <v>0</v>
      </c>
      <c r="L1331" s="4">
        <v>0</v>
      </c>
      <c r="M1331" s="6">
        <v>0</v>
      </c>
      <c r="P1331" s="14" t="str">
        <f>IF(C1331&gt;=1,A1331,"")</f>
        <v/>
      </c>
      <c r="Q1331" s="12" t="str">
        <f>IF(C1331&gt;=1,C1331,"")</f>
        <v/>
      </c>
      <c r="R1331" s="14" t="str">
        <f>IF(F1331&gt;=1,A1331,"")</f>
        <v/>
      </c>
      <c r="S1331" s="4" t="str">
        <f>IF(F1331&gt;=1,F1331,"")</f>
        <v/>
      </c>
      <c r="T1331" s="14" t="str">
        <f>IF(I1331&gt;=1,A1331,"")</f>
        <v/>
      </c>
      <c r="U1331" s="4" t="str">
        <f t="shared" si="40"/>
        <v/>
      </c>
      <c r="V1331" s="14" t="str">
        <f>IF(L1331&gt;=1,A1331,"")</f>
        <v/>
      </c>
      <c r="W1331" s="4" t="str">
        <f t="shared" si="41"/>
        <v/>
      </c>
    </row>
    <row r="1332" spans="1:23" x14ac:dyDescent="0.25">
      <c r="A1332" t="s">
        <v>1057</v>
      </c>
      <c r="B1332" s="4">
        <v>0</v>
      </c>
      <c r="C1332" s="4">
        <v>0</v>
      </c>
      <c r="D1332" s="6">
        <v>0</v>
      </c>
      <c r="E1332" s="4">
        <v>1</v>
      </c>
      <c r="F1332" s="4">
        <v>7.0000000000000007E-2</v>
      </c>
      <c r="G1332" s="6">
        <v>7</v>
      </c>
      <c r="H1332" s="4">
        <v>0</v>
      </c>
      <c r="I1332" s="4">
        <v>0</v>
      </c>
      <c r="J1332" s="6">
        <v>0</v>
      </c>
      <c r="K1332" s="4">
        <v>0</v>
      </c>
      <c r="L1332" s="4">
        <v>0</v>
      </c>
      <c r="M1332" s="6">
        <v>0</v>
      </c>
      <c r="P1332" s="14" t="str">
        <f>IF(C1332&gt;=1,A1332,"")</f>
        <v/>
      </c>
      <c r="Q1332" s="12" t="str">
        <f>IF(C1332&gt;=1,C1332,"")</f>
        <v/>
      </c>
      <c r="R1332" s="14" t="str">
        <f>IF(F1332&gt;=1,A1332,"")</f>
        <v/>
      </c>
      <c r="S1332" s="4" t="str">
        <f>IF(F1332&gt;=1,F1332,"")</f>
        <v/>
      </c>
      <c r="T1332" s="14" t="str">
        <f>IF(I1332&gt;=1,A1332,"")</f>
        <v/>
      </c>
      <c r="U1332" s="4" t="str">
        <f t="shared" si="40"/>
        <v/>
      </c>
      <c r="V1332" s="14" t="str">
        <f>IF(L1332&gt;=1,A1332,"")</f>
        <v/>
      </c>
      <c r="W1332" s="4" t="str">
        <f t="shared" si="41"/>
        <v/>
      </c>
    </row>
    <row r="1333" spans="1:23" x14ac:dyDescent="0.25">
      <c r="A1333" t="s">
        <v>1058</v>
      </c>
      <c r="B1333" s="4">
        <v>0</v>
      </c>
      <c r="C1333" s="4">
        <v>0</v>
      </c>
      <c r="D1333" s="6">
        <v>0</v>
      </c>
      <c r="E1333" s="4">
        <v>1</v>
      </c>
      <c r="F1333" s="4">
        <v>0.06</v>
      </c>
      <c r="G1333" s="6">
        <v>0.35</v>
      </c>
      <c r="H1333" s="4">
        <v>0</v>
      </c>
      <c r="I1333" s="4">
        <v>0</v>
      </c>
      <c r="J1333" s="6">
        <v>0</v>
      </c>
      <c r="K1333" s="4">
        <v>1</v>
      </c>
      <c r="L1333" s="4">
        <v>7.0000000000000007E-2</v>
      </c>
      <c r="M1333" s="6">
        <v>0.35</v>
      </c>
      <c r="P1333" s="14" t="str">
        <f>IF(C1333&gt;=1,A1333,"")</f>
        <v/>
      </c>
      <c r="Q1333" s="12" t="str">
        <f>IF(C1333&gt;=1,C1333,"")</f>
        <v/>
      </c>
      <c r="R1333" s="14" t="str">
        <f>IF(F1333&gt;=1,A1333,"")</f>
        <v/>
      </c>
      <c r="S1333" s="4" t="str">
        <f>IF(F1333&gt;=1,F1333,"")</f>
        <v/>
      </c>
      <c r="T1333" s="14" t="str">
        <f>IF(I1333&gt;=1,A1333,"")</f>
        <v/>
      </c>
      <c r="U1333" s="4" t="str">
        <f t="shared" si="40"/>
        <v/>
      </c>
      <c r="V1333" s="14" t="str">
        <f>IF(L1333&gt;=1,A1333,"")</f>
        <v/>
      </c>
      <c r="W1333" s="4" t="str">
        <f t="shared" si="41"/>
        <v/>
      </c>
    </row>
    <row r="1334" spans="1:23" x14ac:dyDescent="0.25">
      <c r="A1334" t="s">
        <v>1061</v>
      </c>
      <c r="B1334" s="4">
        <v>0</v>
      </c>
      <c r="C1334" s="4">
        <v>0</v>
      </c>
      <c r="D1334" s="6">
        <v>0</v>
      </c>
      <c r="E1334" s="4">
        <v>1</v>
      </c>
      <c r="F1334" s="4">
        <v>0.06</v>
      </c>
      <c r="G1334" s="6">
        <v>6.13</v>
      </c>
      <c r="H1334" s="4">
        <v>0</v>
      </c>
      <c r="I1334" s="4">
        <v>0</v>
      </c>
      <c r="J1334" s="6">
        <v>0</v>
      </c>
      <c r="K1334" s="4">
        <v>0</v>
      </c>
      <c r="L1334" s="4">
        <v>0</v>
      </c>
      <c r="M1334" s="6">
        <v>0</v>
      </c>
      <c r="P1334" s="14" t="str">
        <f>IF(C1334&gt;=1,A1334,"")</f>
        <v/>
      </c>
      <c r="Q1334" s="12" t="str">
        <f>IF(C1334&gt;=1,C1334,"")</f>
        <v/>
      </c>
      <c r="R1334" s="14" t="str">
        <f>IF(F1334&gt;=1,A1334,"")</f>
        <v/>
      </c>
      <c r="S1334" s="4" t="str">
        <f>IF(F1334&gt;=1,F1334,"")</f>
        <v/>
      </c>
      <c r="T1334" s="14" t="str">
        <f>IF(I1334&gt;=1,A1334,"")</f>
        <v/>
      </c>
      <c r="U1334" s="4" t="str">
        <f t="shared" si="40"/>
        <v/>
      </c>
      <c r="V1334" s="14" t="str">
        <f>IF(L1334&gt;=1,A1334,"")</f>
        <v/>
      </c>
      <c r="W1334" s="4" t="str">
        <f t="shared" si="41"/>
        <v/>
      </c>
    </row>
    <row r="1335" spans="1:23" x14ac:dyDescent="0.25">
      <c r="A1335" t="s">
        <v>1062</v>
      </c>
      <c r="B1335" s="4">
        <v>0</v>
      </c>
      <c r="C1335" s="4">
        <v>0</v>
      </c>
      <c r="D1335" s="6">
        <v>0</v>
      </c>
      <c r="E1335" s="4">
        <v>1</v>
      </c>
      <c r="F1335" s="4">
        <v>0.13</v>
      </c>
      <c r="G1335" s="6">
        <v>12.38</v>
      </c>
      <c r="H1335" s="4">
        <v>0</v>
      </c>
      <c r="I1335" s="4">
        <v>0</v>
      </c>
      <c r="J1335" s="6">
        <v>0</v>
      </c>
      <c r="K1335" s="4">
        <v>0</v>
      </c>
      <c r="L1335" s="4">
        <v>0</v>
      </c>
      <c r="M1335" s="6">
        <v>0</v>
      </c>
      <c r="P1335" s="14" t="str">
        <f>IF(C1335&gt;=1,A1335,"")</f>
        <v/>
      </c>
      <c r="Q1335" s="12" t="str">
        <f>IF(C1335&gt;=1,C1335,"")</f>
        <v/>
      </c>
      <c r="R1335" s="14" t="str">
        <f>IF(F1335&gt;=1,A1335,"")</f>
        <v/>
      </c>
      <c r="S1335" s="4" t="str">
        <f>IF(F1335&gt;=1,F1335,"")</f>
        <v/>
      </c>
      <c r="T1335" s="14" t="str">
        <f>IF(I1335&gt;=1,A1335,"")</f>
        <v/>
      </c>
      <c r="U1335" s="4" t="str">
        <f t="shared" si="40"/>
        <v/>
      </c>
      <c r="V1335" s="14" t="str">
        <f>IF(L1335&gt;=1,A1335,"")</f>
        <v/>
      </c>
      <c r="W1335" s="4" t="str">
        <f t="shared" si="41"/>
        <v/>
      </c>
    </row>
    <row r="1336" spans="1:23" x14ac:dyDescent="0.25">
      <c r="A1336" t="s">
        <v>1064</v>
      </c>
      <c r="B1336" s="4">
        <v>0</v>
      </c>
      <c r="C1336" s="4">
        <v>0</v>
      </c>
      <c r="D1336" s="6">
        <v>0</v>
      </c>
      <c r="E1336" s="4">
        <v>1</v>
      </c>
      <c r="F1336" s="4">
        <v>0.13</v>
      </c>
      <c r="G1336" s="6">
        <v>12.38</v>
      </c>
      <c r="H1336" s="4">
        <v>0</v>
      </c>
      <c r="I1336" s="4">
        <v>0</v>
      </c>
      <c r="J1336" s="6">
        <v>0</v>
      </c>
      <c r="K1336" s="4">
        <v>0</v>
      </c>
      <c r="L1336" s="4">
        <v>0</v>
      </c>
      <c r="M1336" s="6">
        <v>0</v>
      </c>
      <c r="P1336" s="14" t="str">
        <f>IF(C1336&gt;=1,A1336,"")</f>
        <v/>
      </c>
      <c r="Q1336" s="12" t="str">
        <f>IF(C1336&gt;=1,C1336,"")</f>
        <v/>
      </c>
      <c r="R1336" s="14" t="str">
        <f>IF(F1336&gt;=1,A1336,"")</f>
        <v/>
      </c>
      <c r="S1336" s="4" t="str">
        <f>IF(F1336&gt;=1,F1336,"")</f>
        <v/>
      </c>
      <c r="T1336" s="14" t="str">
        <f>IF(I1336&gt;=1,A1336,"")</f>
        <v/>
      </c>
      <c r="U1336" s="4" t="str">
        <f t="shared" si="40"/>
        <v/>
      </c>
      <c r="V1336" s="14" t="str">
        <f>IF(L1336&gt;=1,A1336,"")</f>
        <v/>
      </c>
      <c r="W1336" s="4" t="str">
        <f t="shared" si="41"/>
        <v/>
      </c>
    </row>
    <row r="1337" spans="1:23" x14ac:dyDescent="0.25">
      <c r="A1337" t="s">
        <v>1065</v>
      </c>
      <c r="B1337" s="4">
        <v>0</v>
      </c>
      <c r="C1337" s="4">
        <v>0</v>
      </c>
      <c r="D1337" s="6">
        <v>0</v>
      </c>
      <c r="E1337" s="4">
        <v>1</v>
      </c>
      <c r="F1337" s="4">
        <v>0.83</v>
      </c>
      <c r="G1337" s="6">
        <v>5.44</v>
      </c>
      <c r="H1337" s="4">
        <v>2</v>
      </c>
      <c r="I1337" s="4">
        <v>1.22</v>
      </c>
      <c r="J1337" s="6">
        <v>9</v>
      </c>
      <c r="K1337" s="4">
        <v>0</v>
      </c>
      <c r="L1337" s="4">
        <v>0</v>
      </c>
      <c r="M1337" s="6">
        <v>0</v>
      </c>
      <c r="P1337" s="14" t="str">
        <f>IF(C1337&gt;=1,A1337,"")</f>
        <v/>
      </c>
      <c r="Q1337" s="12" t="str">
        <f>IF(C1337&gt;=1,C1337,"")</f>
        <v/>
      </c>
      <c r="R1337" s="14" t="str">
        <f>IF(F1337&gt;=1,A1337,"")</f>
        <v/>
      </c>
      <c r="S1337" s="4" t="str">
        <f>IF(F1337&gt;=1,F1337,"")</f>
        <v/>
      </c>
      <c r="T1337" s="14" t="str">
        <f>IF(I1337&gt;=1,A1337,"")</f>
        <v>PPP6R1</v>
      </c>
      <c r="U1337" s="4">
        <f t="shared" si="40"/>
        <v>1.22</v>
      </c>
      <c r="V1337" s="14" t="str">
        <f>IF(L1337&gt;=1,A1337,"")</f>
        <v/>
      </c>
      <c r="W1337" s="4" t="str">
        <f t="shared" si="41"/>
        <v/>
      </c>
    </row>
    <row r="1338" spans="1:23" x14ac:dyDescent="0.25">
      <c r="A1338" t="s">
        <v>1066</v>
      </c>
      <c r="B1338" s="4">
        <v>0</v>
      </c>
      <c r="C1338" s="4">
        <v>0</v>
      </c>
      <c r="D1338" s="6">
        <v>0</v>
      </c>
      <c r="E1338" s="4">
        <v>1</v>
      </c>
      <c r="F1338" s="4">
        <v>0.13</v>
      </c>
      <c r="G1338" s="6">
        <v>12.38</v>
      </c>
      <c r="H1338" s="4">
        <v>0</v>
      </c>
      <c r="I1338" s="4">
        <v>0</v>
      </c>
      <c r="J1338" s="6">
        <v>0</v>
      </c>
      <c r="K1338" s="4">
        <v>0</v>
      </c>
      <c r="L1338" s="4">
        <v>0</v>
      </c>
      <c r="M1338" s="6">
        <v>0</v>
      </c>
      <c r="P1338" s="14" t="str">
        <f>IF(C1338&gt;=1,A1338,"")</f>
        <v/>
      </c>
      <c r="Q1338" s="12" t="str">
        <f>IF(C1338&gt;=1,C1338,"")</f>
        <v/>
      </c>
      <c r="R1338" s="14" t="str">
        <f>IF(F1338&gt;=1,A1338,"")</f>
        <v/>
      </c>
      <c r="S1338" s="4" t="str">
        <f>IF(F1338&gt;=1,F1338,"")</f>
        <v/>
      </c>
      <c r="T1338" s="14" t="str">
        <f>IF(I1338&gt;=1,A1338,"")</f>
        <v/>
      </c>
      <c r="U1338" s="4" t="str">
        <f t="shared" si="40"/>
        <v/>
      </c>
      <c r="V1338" s="14" t="str">
        <f>IF(L1338&gt;=1,A1338,"")</f>
        <v/>
      </c>
      <c r="W1338" s="4" t="str">
        <f t="shared" si="41"/>
        <v/>
      </c>
    </row>
    <row r="1339" spans="1:23" x14ac:dyDescent="0.25">
      <c r="A1339" t="s">
        <v>1068</v>
      </c>
      <c r="B1339" s="4">
        <v>0</v>
      </c>
      <c r="C1339" s="4">
        <v>0</v>
      </c>
      <c r="D1339" s="6">
        <v>0</v>
      </c>
      <c r="E1339" s="4">
        <v>1</v>
      </c>
      <c r="F1339" s="4">
        <v>0.03</v>
      </c>
      <c r="G1339" s="6">
        <v>0.85</v>
      </c>
      <c r="H1339" s="4">
        <v>1</v>
      </c>
      <c r="I1339" s="4">
        <v>0.04</v>
      </c>
      <c r="J1339" s="6">
        <v>0.85</v>
      </c>
      <c r="K1339" s="4">
        <v>0</v>
      </c>
      <c r="L1339" s="4">
        <v>0</v>
      </c>
      <c r="M1339" s="6">
        <v>0</v>
      </c>
      <c r="P1339" s="14" t="str">
        <f>IF(C1339&gt;=1,A1339,"")</f>
        <v/>
      </c>
      <c r="Q1339" s="12" t="str">
        <f>IF(C1339&gt;=1,C1339,"")</f>
        <v/>
      </c>
      <c r="R1339" s="14" t="str">
        <f>IF(F1339&gt;=1,A1339,"")</f>
        <v/>
      </c>
      <c r="S1339" s="4" t="str">
        <f>IF(F1339&gt;=1,F1339,"")</f>
        <v/>
      </c>
      <c r="T1339" s="14" t="str">
        <f>IF(I1339&gt;=1,A1339,"")</f>
        <v/>
      </c>
      <c r="U1339" s="4" t="str">
        <f t="shared" si="40"/>
        <v/>
      </c>
      <c r="V1339" s="14" t="str">
        <f>IF(L1339&gt;=1,A1339,"")</f>
        <v/>
      </c>
      <c r="W1339" s="4" t="str">
        <f t="shared" si="41"/>
        <v/>
      </c>
    </row>
    <row r="1340" spans="1:23" x14ac:dyDescent="0.25">
      <c r="A1340" t="s">
        <v>1069</v>
      </c>
      <c r="B1340" s="4">
        <v>0</v>
      </c>
      <c r="C1340" s="4">
        <v>0</v>
      </c>
      <c r="D1340" s="6">
        <v>0</v>
      </c>
      <c r="E1340" s="4">
        <v>1</v>
      </c>
      <c r="F1340" s="4">
        <v>0.13</v>
      </c>
      <c r="G1340" s="6">
        <v>12.38</v>
      </c>
      <c r="H1340" s="4">
        <v>0</v>
      </c>
      <c r="I1340" s="4">
        <v>0</v>
      </c>
      <c r="J1340" s="6">
        <v>0</v>
      </c>
      <c r="K1340" s="4">
        <v>0</v>
      </c>
      <c r="L1340" s="4">
        <v>0</v>
      </c>
      <c r="M1340" s="6">
        <v>0</v>
      </c>
      <c r="P1340" s="14" t="str">
        <f>IF(C1340&gt;=1,A1340,"")</f>
        <v/>
      </c>
      <c r="Q1340" s="12" t="str">
        <f>IF(C1340&gt;=1,C1340,"")</f>
        <v/>
      </c>
      <c r="R1340" s="14" t="str">
        <f>IF(F1340&gt;=1,A1340,"")</f>
        <v/>
      </c>
      <c r="S1340" s="4" t="str">
        <f>IF(F1340&gt;=1,F1340,"")</f>
        <v/>
      </c>
      <c r="T1340" s="14" t="str">
        <f>IF(I1340&gt;=1,A1340,"")</f>
        <v/>
      </c>
      <c r="U1340" s="4" t="str">
        <f t="shared" si="40"/>
        <v/>
      </c>
      <c r="V1340" s="14" t="str">
        <f>IF(L1340&gt;=1,A1340,"")</f>
        <v/>
      </c>
      <c r="W1340" s="4" t="str">
        <f t="shared" si="41"/>
        <v/>
      </c>
    </row>
    <row r="1341" spans="1:23" x14ac:dyDescent="0.25">
      <c r="A1341" t="s">
        <v>1070</v>
      </c>
      <c r="B1341" s="4">
        <v>0</v>
      </c>
      <c r="C1341" s="4">
        <v>0</v>
      </c>
      <c r="D1341" s="6">
        <v>0</v>
      </c>
      <c r="E1341" s="4">
        <v>1</v>
      </c>
      <c r="F1341" s="4">
        <v>0.09</v>
      </c>
      <c r="G1341" s="6">
        <v>9</v>
      </c>
      <c r="H1341" s="4">
        <v>0</v>
      </c>
      <c r="I1341" s="4">
        <v>0</v>
      </c>
      <c r="J1341" s="6">
        <v>0</v>
      </c>
      <c r="K1341" s="4">
        <v>0</v>
      </c>
      <c r="L1341" s="4">
        <v>0</v>
      </c>
      <c r="M1341" s="6">
        <v>0</v>
      </c>
      <c r="P1341" s="14" t="str">
        <f>IF(C1341&gt;=1,A1341,"")</f>
        <v/>
      </c>
      <c r="Q1341" s="12" t="str">
        <f>IF(C1341&gt;=1,C1341,"")</f>
        <v/>
      </c>
      <c r="R1341" s="14" t="str">
        <f>IF(F1341&gt;=1,A1341,"")</f>
        <v/>
      </c>
      <c r="S1341" s="4" t="str">
        <f>IF(F1341&gt;=1,F1341,"")</f>
        <v/>
      </c>
      <c r="T1341" s="14" t="str">
        <f>IF(I1341&gt;=1,A1341,"")</f>
        <v/>
      </c>
      <c r="U1341" s="4" t="str">
        <f t="shared" si="40"/>
        <v/>
      </c>
      <c r="V1341" s="14" t="str">
        <f>IF(L1341&gt;=1,A1341,"")</f>
        <v/>
      </c>
      <c r="W1341" s="4" t="str">
        <f t="shared" si="41"/>
        <v/>
      </c>
    </row>
    <row r="1342" spans="1:23" x14ac:dyDescent="0.25">
      <c r="A1342" t="s">
        <v>1071</v>
      </c>
      <c r="B1342" s="4">
        <v>0</v>
      </c>
      <c r="C1342" s="4">
        <v>0</v>
      </c>
      <c r="D1342" s="6">
        <v>0</v>
      </c>
      <c r="E1342" s="4">
        <v>1</v>
      </c>
      <c r="F1342" s="4">
        <v>0.09</v>
      </c>
      <c r="G1342" s="6">
        <v>9</v>
      </c>
      <c r="H1342" s="4">
        <v>0</v>
      </c>
      <c r="I1342" s="4">
        <v>0</v>
      </c>
      <c r="J1342" s="6">
        <v>0</v>
      </c>
      <c r="K1342" s="4">
        <v>0</v>
      </c>
      <c r="L1342" s="4">
        <v>0</v>
      </c>
      <c r="M1342" s="6">
        <v>0</v>
      </c>
      <c r="P1342" s="14" t="str">
        <f>IF(C1342&gt;=1,A1342,"")</f>
        <v/>
      </c>
      <c r="Q1342" s="12" t="str">
        <f>IF(C1342&gt;=1,C1342,"")</f>
        <v/>
      </c>
      <c r="R1342" s="14" t="str">
        <f>IF(F1342&gt;=1,A1342,"")</f>
        <v/>
      </c>
      <c r="S1342" s="4" t="str">
        <f>IF(F1342&gt;=1,F1342,"")</f>
        <v/>
      </c>
      <c r="T1342" s="14" t="str">
        <f>IF(I1342&gt;=1,A1342,"")</f>
        <v/>
      </c>
      <c r="U1342" s="4" t="str">
        <f t="shared" si="40"/>
        <v/>
      </c>
      <c r="V1342" s="14" t="str">
        <f>IF(L1342&gt;=1,A1342,"")</f>
        <v/>
      </c>
      <c r="W1342" s="4" t="str">
        <f t="shared" si="41"/>
        <v/>
      </c>
    </row>
    <row r="1343" spans="1:23" x14ac:dyDescent="0.25">
      <c r="A1343" t="s">
        <v>1072</v>
      </c>
      <c r="B1343" s="4">
        <v>0</v>
      </c>
      <c r="C1343" s="4">
        <v>0</v>
      </c>
      <c r="D1343" s="6">
        <v>0</v>
      </c>
      <c r="E1343" s="4">
        <v>1</v>
      </c>
      <c r="F1343" s="4">
        <v>0.09</v>
      </c>
      <c r="G1343" s="6">
        <v>9</v>
      </c>
      <c r="H1343" s="4">
        <v>0</v>
      </c>
      <c r="I1343" s="4">
        <v>0</v>
      </c>
      <c r="J1343" s="6">
        <v>0</v>
      </c>
      <c r="K1343" s="4">
        <v>0</v>
      </c>
      <c r="L1343" s="4">
        <v>0</v>
      </c>
      <c r="M1343" s="6">
        <v>0</v>
      </c>
      <c r="P1343" s="14" t="str">
        <f>IF(C1343&gt;=1,A1343,"")</f>
        <v/>
      </c>
      <c r="Q1343" s="12" t="str">
        <f>IF(C1343&gt;=1,C1343,"")</f>
        <v/>
      </c>
      <c r="R1343" s="14" t="str">
        <f>IF(F1343&gt;=1,A1343,"")</f>
        <v/>
      </c>
      <c r="S1343" s="4" t="str">
        <f>IF(F1343&gt;=1,F1343,"")</f>
        <v/>
      </c>
      <c r="T1343" s="14" t="str">
        <f>IF(I1343&gt;=1,A1343,"")</f>
        <v/>
      </c>
      <c r="U1343" s="4" t="str">
        <f t="shared" si="40"/>
        <v/>
      </c>
      <c r="V1343" s="14" t="str">
        <f>IF(L1343&gt;=1,A1343,"")</f>
        <v/>
      </c>
      <c r="W1343" s="4" t="str">
        <f t="shared" si="41"/>
        <v/>
      </c>
    </row>
    <row r="1344" spans="1:23" x14ac:dyDescent="0.25">
      <c r="A1344" t="s">
        <v>1073</v>
      </c>
      <c r="B1344" s="4">
        <v>0</v>
      </c>
      <c r="C1344" s="4">
        <v>0</v>
      </c>
      <c r="D1344" s="6">
        <v>0</v>
      </c>
      <c r="E1344" s="4">
        <v>1</v>
      </c>
      <c r="F1344" s="4">
        <v>0.09</v>
      </c>
      <c r="G1344" s="6">
        <v>3.03</v>
      </c>
      <c r="H1344" s="4">
        <v>0</v>
      </c>
      <c r="I1344" s="4">
        <v>0</v>
      </c>
      <c r="J1344" s="6">
        <v>0</v>
      </c>
      <c r="K1344" s="4">
        <v>0</v>
      </c>
      <c r="L1344" s="4">
        <v>0</v>
      </c>
      <c r="M1344" s="6">
        <v>0</v>
      </c>
      <c r="P1344" s="14" t="str">
        <f>IF(C1344&gt;=1,A1344,"")</f>
        <v/>
      </c>
      <c r="Q1344" s="12" t="str">
        <f>IF(C1344&gt;=1,C1344,"")</f>
        <v/>
      </c>
      <c r="R1344" s="14" t="str">
        <f>IF(F1344&gt;=1,A1344,"")</f>
        <v/>
      </c>
      <c r="S1344" s="4" t="str">
        <f>IF(F1344&gt;=1,F1344,"")</f>
        <v/>
      </c>
      <c r="T1344" s="14" t="str">
        <f>IF(I1344&gt;=1,A1344,"")</f>
        <v/>
      </c>
      <c r="U1344" s="4" t="str">
        <f t="shared" si="40"/>
        <v/>
      </c>
      <c r="V1344" s="14" t="str">
        <f>IF(L1344&gt;=1,A1344,"")</f>
        <v/>
      </c>
      <c r="W1344" s="4" t="str">
        <f t="shared" si="41"/>
        <v/>
      </c>
    </row>
    <row r="1345" spans="1:23" x14ac:dyDescent="0.25">
      <c r="A1345" t="s">
        <v>1075</v>
      </c>
      <c r="B1345" s="4">
        <v>0</v>
      </c>
      <c r="C1345" s="4">
        <v>0</v>
      </c>
      <c r="D1345" s="6">
        <v>0</v>
      </c>
      <c r="E1345" s="4">
        <v>1</v>
      </c>
      <c r="F1345" s="4">
        <v>0.05</v>
      </c>
      <c r="G1345" s="6">
        <v>3.13</v>
      </c>
      <c r="H1345" s="4">
        <v>0</v>
      </c>
      <c r="I1345" s="4">
        <v>0</v>
      </c>
      <c r="J1345" s="6">
        <v>0</v>
      </c>
      <c r="K1345" s="4">
        <v>0</v>
      </c>
      <c r="L1345" s="4">
        <v>0</v>
      </c>
      <c r="M1345" s="6">
        <v>0</v>
      </c>
      <c r="P1345" s="14" t="str">
        <f>IF(C1345&gt;=1,A1345,"")</f>
        <v/>
      </c>
      <c r="Q1345" s="12" t="str">
        <f>IF(C1345&gt;=1,C1345,"")</f>
        <v/>
      </c>
      <c r="R1345" s="14" t="str">
        <f>IF(F1345&gt;=1,A1345,"")</f>
        <v/>
      </c>
      <c r="S1345" s="4" t="str">
        <f>IF(F1345&gt;=1,F1345,"")</f>
        <v/>
      </c>
      <c r="T1345" s="14" t="str">
        <f>IF(I1345&gt;=1,A1345,"")</f>
        <v/>
      </c>
      <c r="U1345" s="4" t="str">
        <f t="shared" si="40"/>
        <v/>
      </c>
      <c r="V1345" s="14" t="str">
        <f>IF(L1345&gt;=1,A1345,"")</f>
        <v/>
      </c>
      <c r="W1345" s="4" t="str">
        <f t="shared" si="41"/>
        <v/>
      </c>
    </row>
    <row r="1346" spans="1:23" x14ac:dyDescent="0.25">
      <c r="A1346" t="s">
        <v>1077</v>
      </c>
      <c r="B1346" s="4">
        <v>0</v>
      </c>
      <c r="C1346" s="4">
        <v>0</v>
      </c>
      <c r="D1346" s="6">
        <v>0</v>
      </c>
      <c r="E1346" s="4">
        <v>1</v>
      </c>
      <c r="F1346" s="4">
        <v>0.09</v>
      </c>
      <c r="G1346" s="6">
        <v>1.7</v>
      </c>
      <c r="H1346" s="4">
        <v>0</v>
      </c>
      <c r="I1346" s="4">
        <v>0</v>
      </c>
      <c r="J1346" s="6">
        <v>0</v>
      </c>
      <c r="K1346" s="4">
        <v>0</v>
      </c>
      <c r="L1346" s="4">
        <v>0</v>
      </c>
      <c r="M1346" s="6">
        <v>0</v>
      </c>
      <c r="P1346" s="14" t="str">
        <f>IF(C1346&gt;=1,A1346,"")</f>
        <v/>
      </c>
      <c r="Q1346" s="12" t="str">
        <f>IF(C1346&gt;=1,C1346,"")</f>
        <v/>
      </c>
      <c r="R1346" s="14" t="str">
        <f>IF(F1346&gt;=1,A1346,"")</f>
        <v/>
      </c>
      <c r="S1346" s="4" t="str">
        <f>IF(F1346&gt;=1,F1346,"")</f>
        <v/>
      </c>
      <c r="T1346" s="14" t="str">
        <f>IF(I1346&gt;=1,A1346,"")</f>
        <v/>
      </c>
      <c r="U1346" s="4" t="str">
        <f t="shared" si="40"/>
        <v/>
      </c>
      <c r="V1346" s="14" t="str">
        <f>IF(L1346&gt;=1,A1346,"")</f>
        <v/>
      </c>
      <c r="W1346" s="4" t="str">
        <f t="shared" si="41"/>
        <v/>
      </c>
    </row>
    <row r="1347" spans="1:23" x14ac:dyDescent="0.25">
      <c r="A1347" t="s">
        <v>1078</v>
      </c>
      <c r="B1347" s="4">
        <v>0</v>
      </c>
      <c r="C1347" s="4">
        <v>0</v>
      </c>
      <c r="D1347" s="6">
        <v>0</v>
      </c>
      <c r="E1347" s="4">
        <v>1</v>
      </c>
      <c r="F1347" s="4">
        <v>0.13</v>
      </c>
      <c r="G1347" s="6">
        <v>12.38</v>
      </c>
      <c r="H1347" s="4">
        <v>0</v>
      </c>
      <c r="I1347" s="4">
        <v>0</v>
      </c>
      <c r="J1347" s="6">
        <v>0</v>
      </c>
      <c r="K1347" s="4">
        <v>0</v>
      </c>
      <c r="L1347" s="4">
        <v>0</v>
      </c>
      <c r="M1347" s="6">
        <v>0</v>
      </c>
      <c r="P1347" s="14" t="str">
        <f>IF(C1347&gt;=1,A1347,"")</f>
        <v/>
      </c>
      <c r="Q1347" s="12" t="str">
        <f>IF(C1347&gt;=1,C1347,"")</f>
        <v/>
      </c>
      <c r="R1347" s="14" t="str">
        <f>IF(F1347&gt;=1,A1347,"")</f>
        <v/>
      </c>
      <c r="S1347" s="4" t="str">
        <f>IF(F1347&gt;=1,F1347,"")</f>
        <v/>
      </c>
      <c r="T1347" s="14" t="str">
        <f>IF(I1347&gt;=1,A1347,"")</f>
        <v/>
      </c>
      <c r="U1347" s="4" t="str">
        <f t="shared" ref="U1347:U1410" si="42">IF(I1347&gt;=1,I1347,"")</f>
        <v/>
      </c>
      <c r="V1347" s="14" t="str">
        <f>IF(L1347&gt;=1,A1347,"")</f>
        <v/>
      </c>
      <c r="W1347" s="4" t="str">
        <f t="shared" ref="W1347:W1410" si="43">IF(L1347&gt;=1,L1347,"")</f>
        <v/>
      </c>
    </row>
    <row r="1348" spans="1:23" x14ac:dyDescent="0.25">
      <c r="A1348" t="s">
        <v>1080</v>
      </c>
      <c r="B1348" s="4">
        <v>0</v>
      </c>
      <c r="C1348" s="4">
        <v>0</v>
      </c>
      <c r="D1348" s="6">
        <v>0</v>
      </c>
      <c r="E1348" s="4">
        <v>1</v>
      </c>
      <c r="F1348" s="4">
        <v>7.0000000000000007E-2</v>
      </c>
      <c r="G1348" s="6">
        <v>2.67</v>
      </c>
      <c r="H1348" s="4">
        <v>0</v>
      </c>
      <c r="I1348" s="4">
        <v>0</v>
      </c>
      <c r="J1348" s="6">
        <v>0</v>
      </c>
      <c r="K1348" s="4">
        <v>0</v>
      </c>
      <c r="L1348" s="4">
        <v>0</v>
      </c>
      <c r="M1348" s="6">
        <v>0</v>
      </c>
      <c r="P1348" s="14" t="str">
        <f>IF(C1348&gt;=1,A1348,"")</f>
        <v/>
      </c>
      <c r="Q1348" s="12" t="str">
        <f>IF(C1348&gt;=1,C1348,"")</f>
        <v/>
      </c>
      <c r="R1348" s="14" t="str">
        <f>IF(F1348&gt;=1,A1348,"")</f>
        <v/>
      </c>
      <c r="S1348" s="4" t="str">
        <f>IF(F1348&gt;=1,F1348,"")</f>
        <v/>
      </c>
      <c r="T1348" s="14" t="str">
        <f>IF(I1348&gt;=1,A1348,"")</f>
        <v/>
      </c>
      <c r="U1348" s="4" t="str">
        <f t="shared" si="42"/>
        <v/>
      </c>
      <c r="V1348" s="14" t="str">
        <f>IF(L1348&gt;=1,A1348,"")</f>
        <v/>
      </c>
      <c r="W1348" s="4" t="str">
        <f t="shared" si="43"/>
        <v/>
      </c>
    </row>
    <row r="1349" spans="1:23" x14ac:dyDescent="0.25">
      <c r="A1349" t="s">
        <v>1081</v>
      </c>
      <c r="B1349" s="4">
        <v>0</v>
      </c>
      <c r="C1349" s="4">
        <v>0</v>
      </c>
      <c r="D1349" s="6">
        <v>0</v>
      </c>
      <c r="E1349" s="4">
        <v>1</v>
      </c>
      <c r="F1349" s="4">
        <v>0.13</v>
      </c>
      <c r="G1349" s="6">
        <v>12.38</v>
      </c>
      <c r="H1349" s="4">
        <v>0</v>
      </c>
      <c r="I1349" s="4">
        <v>0</v>
      </c>
      <c r="J1349" s="6">
        <v>0</v>
      </c>
      <c r="K1349" s="4">
        <v>0</v>
      </c>
      <c r="L1349" s="4">
        <v>0</v>
      </c>
      <c r="M1349" s="6">
        <v>0</v>
      </c>
      <c r="P1349" s="14" t="str">
        <f>IF(C1349&gt;=1,A1349,"")</f>
        <v/>
      </c>
      <c r="Q1349" s="12" t="str">
        <f>IF(C1349&gt;=1,C1349,"")</f>
        <v/>
      </c>
      <c r="R1349" s="14" t="str">
        <f>IF(F1349&gt;=1,A1349,"")</f>
        <v/>
      </c>
      <c r="S1349" s="4" t="str">
        <f>IF(F1349&gt;=1,F1349,"")</f>
        <v/>
      </c>
      <c r="T1349" s="14" t="str">
        <f>IF(I1349&gt;=1,A1349,"")</f>
        <v/>
      </c>
      <c r="U1349" s="4" t="str">
        <f t="shared" si="42"/>
        <v/>
      </c>
      <c r="V1349" s="14" t="str">
        <f>IF(L1349&gt;=1,A1349,"")</f>
        <v/>
      </c>
      <c r="W1349" s="4" t="str">
        <f t="shared" si="43"/>
        <v/>
      </c>
    </row>
    <row r="1350" spans="1:23" x14ac:dyDescent="0.25">
      <c r="A1350" t="s">
        <v>1082</v>
      </c>
      <c r="B1350" s="4">
        <v>0</v>
      </c>
      <c r="C1350" s="4">
        <v>0</v>
      </c>
      <c r="D1350" s="6">
        <v>0</v>
      </c>
      <c r="E1350" s="4">
        <v>1</v>
      </c>
      <c r="F1350" s="4">
        <v>0.09</v>
      </c>
      <c r="G1350" s="6">
        <v>9</v>
      </c>
      <c r="H1350" s="4">
        <v>0</v>
      </c>
      <c r="I1350" s="4">
        <v>0</v>
      </c>
      <c r="J1350" s="6">
        <v>0</v>
      </c>
      <c r="K1350" s="4">
        <v>0</v>
      </c>
      <c r="L1350" s="4">
        <v>0</v>
      </c>
      <c r="M1350" s="6">
        <v>0</v>
      </c>
      <c r="P1350" s="14" t="str">
        <f>IF(C1350&gt;=1,A1350,"")</f>
        <v/>
      </c>
      <c r="Q1350" s="12" t="str">
        <f>IF(C1350&gt;=1,C1350,"")</f>
        <v/>
      </c>
      <c r="R1350" s="14" t="str">
        <f>IF(F1350&gt;=1,A1350,"")</f>
        <v/>
      </c>
      <c r="S1350" s="4" t="str">
        <f>IF(F1350&gt;=1,F1350,"")</f>
        <v/>
      </c>
      <c r="T1350" s="14" t="str">
        <f>IF(I1350&gt;=1,A1350,"")</f>
        <v/>
      </c>
      <c r="U1350" s="4" t="str">
        <f t="shared" si="42"/>
        <v/>
      </c>
      <c r="V1350" s="14" t="str">
        <f>IF(L1350&gt;=1,A1350,"")</f>
        <v/>
      </c>
      <c r="W1350" s="4" t="str">
        <f t="shared" si="43"/>
        <v/>
      </c>
    </row>
    <row r="1351" spans="1:23" x14ac:dyDescent="0.25">
      <c r="A1351" t="s">
        <v>1083</v>
      </c>
      <c r="B1351" s="4">
        <v>0</v>
      </c>
      <c r="C1351" s="4">
        <v>0</v>
      </c>
      <c r="D1351" s="6">
        <v>0</v>
      </c>
      <c r="E1351" s="4">
        <v>1</v>
      </c>
      <c r="F1351" s="4">
        <v>0.18</v>
      </c>
      <c r="G1351" s="6">
        <v>2.91</v>
      </c>
      <c r="H1351" s="4">
        <v>0</v>
      </c>
      <c r="I1351" s="4">
        <v>0</v>
      </c>
      <c r="J1351" s="6">
        <v>0</v>
      </c>
      <c r="K1351" s="4">
        <v>0</v>
      </c>
      <c r="L1351" s="4">
        <v>0</v>
      </c>
      <c r="M1351" s="6">
        <v>0</v>
      </c>
      <c r="P1351" s="14" t="str">
        <f>IF(C1351&gt;=1,A1351,"")</f>
        <v/>
      </c>
      <c r="Q1351" s="12" t="str">
        <f>IF(C1351&gt;=1,C1351,"")</f>
        <v/>
      </c>
      <c r="R1351" s="14" t="str">
        <f>IF(F1351&gt;=1,A1351,"")</f>
        <v/>
      </c>
      <c r="S1351" s="4" t="str">
        <f>IF(F1351&gt;=1,F1351,"")</f>
        <v/>
      </c>
      <c r="T1351" s="14" t="str">
        <f>IF(I1351&gt;=1,A1351,"")</f>
        <v/>
      </c>
      <c r="U1351" s="4" t="str">
        <f t="shared" si="42"/>
        <v/>
      </c>
      <c r="V1351" s="14" t="str">
        <f>IF(L1351&gt;=1,A1351,"")</f>
        <v/>
      </c>
      <c r="W1351" s="4" t="str">
        <f t="shared" si="43"/>
        <v/>
      </c>
    </row>
    <row r="1352" spans="1:23" x14ac:dyDescent="0.25">
      <c r="A1352" t="s">
        <v>1084</v>
      </c>
      <c r="B1352" s="4">
        <v>0</v>
      </c>
      <c r="C1352" s="4">
        <v>0</v>
      </c>
      <c r="D1352" s="6">
        <v>0</v>
      </c>
      <c r="E1352" s="4">
        <v>1</v>
      </c>
      <c r="F1352" s="4">
        <v>0.06</v>
      </c>
      <c r="G1352" s="6">
        <v>5.71</v>
      </c>
      <c r="H1352" s="4">
        <v>0</v>
      </c>
      <c r="I1352" s="4">
        <v>0</v>
      </c>
      <c r="J1352" s="6">
        <v>0</v>
      </c>
      <c r="K1352" s="4">
        <v>0</v>
      </c>
      <c r="L1352" s="4">
        <v>0</v>
      </c>
      <c r="M1352" s="6">
        <v>0</v>
      </c>
      <c r="P1352" s="14" t="str">
        <f>IF(C1352&gt;=1,A1352,"")</f>
        <v/>
      </c>
      <c r="Q1352" s="12" t="str">
        <f>IF(C1352&gt;=1,C1352,"")</f>
        <v/>
      </c>
      <c r="R1352" s="14" t="str">
        <f>IF(F1352&gt;=1,A1352,"")</f>
        <v/>
      </c>
      <c r="S1352" s="4" t="str">
        <f>IF(F1352&gt;=1,F1352,"")</f>
        <v/>
      </c>
      <c r="T1352" s="14" t="str">
        <f>IF(I1352&gt;=1,A1352,"")</f>
        <v/>
      </c>
      <c r="U1352" s="4" t="str">
        <f t="shared" si="42"/>
        <v/>
      </c>
      <c r="V1352" s="14" t="str">
        <f>IF(L1352&gt;=1,A1352,"")</f>
        <v/>
      </c>
      <c r="W1352" s="4" t="str">
        <f t="shared" si="43"/>
        <v/>
      </c>
    </row>
    <row r="1353" spans="1:23" x14ac:dyDescent="0.25">
      <c r="A1353" t="s">
        <v>1087</v>
      </c>
      <c r="B1353" s="4">
        <v>0</v>
      </c>
      <c r="C1353" s="4">
        <v>0</v>
      </c>
      <c r="D1353" s="6">
        <v>0</v>
      </c>
      <c r="E1353" s="4">
        <v>1</v>
      </c>
      <c r="F1353" s="4">
        <v>0.09</v>
      </c>
      <c r="G1353" s="6">
        <v>9</v>
      </c>
      <c r="H1353" s="4">
        <v>0</v>
      </c>
      <c r="I1353" s="4">
        <v>0</v>
      </c>
      <c r="J1353" s="6">
        <v>0</v>
      </c>
      <c r="K1353" s="4">
        <v>0</v>
      </c>
      <c r="L1353" s="4">
        <v>0</v>
      </c>
      <c r="M1353" s="6">
        <v>0</v>
      </c>
      <c r="P1353" s="14" t="str">
        <f>IF(C1353&gt;=1,A1353,"")</f>
        <v/>
      </c>
      <c r="Q1353" s="12" t="str">
        <f>IF(C1353&gt;=1,C1353,"")</f>
        <v/>
      </c>
      <c r="R1353" s="14" t="str">
        <f>IF(F1353&gt;=1,A1353,"")</f>
        <v/>
      </c>
      <c r="S1353" s="4" t="str">
        <f>IF(F1353&gt;=1,F1353,"")</f>
        <v/>
      </c>
      <c r="T1353" s="14" t="str">
        <f>IF(I1353&gt;=1,A1353,"")</f>
        <v/>
      </c>
      <c r="U1353" s="4" t="str">
        <f t="shared" si="42"/>
        <v/>
      </c>
      <c r="V1353" s="14" t="str">
        <f>IF(L1353&gt;=1,A1353,"")</f>
        <v/>
      </c>
      <c r="W1353" s="4" t="str">
        <f t="shared" si="43"/>
        <v/>
      </c>
    </row>
    <row r="1354" spans="1:23" x14ac:dyDescent="0.25">
      <c r="A1354" t="s">
        <v>1088</v>
      </c>
      <c r="B1354" s="4">
        <v>0</v>
      </c>
      <c r="C1354" s="4">
        <v>0</v>
      </c>
      <c r="D1354" s="6">
        <v>0</v>
      </c>
      <c r="E1354" s="4">
        <v>1</v>
      </c>
      <c r="F1354" s="4">
        <v>0.13</v>
      </c>
      <c r="G1354" s="6">
        <v>12.38</v>
      </c>
      <c r="H1354" s="4">
        <v>0</v>
      </c>
      <c r="I1354" s="4">
        <v>0</v>
      </c>
      <c r="J1354" s="6">
        <v>0</v>
      </c>
      <c r="K1354" s="4">
        <v>0</v>
      </c>
      <c r="L1354" s="4">
        <v>0</v>
      </c>
      <c r="M1354" s="6">
        <v>0</v>
      </c>
      <c r="P1354" s="14" t="str">
        <f>IF(C1354&gt;=1,A1354,"")</f>
        <v/>
      </c>
      <c r="Q1354" s="12" t="str">
        <f>IF(C1354&gt;=1,C1354,"")</f>
        <v/>
      </c>
      <c r="R1354" s="14" t="str">
        <f>IF(F1354&gt;=1,A1354,"")</f>
        <v/>
      </c>
      <c r="S1354" s="4" t="str">
        <f>IF(F1354&gt;=1,F1354,"")</f>
        <v/>
      </c>
      <c r="T1354" s="14" t="str">
        <f>IF(I1354&gt;=1,A1354,"")</f>
        <v/>
      </c>
      <c r="U1354" s="4" t="str">
        <f t="shared" si="42"/>
        <v/>
      </c>
      <c r="V1354" s="14" t="str">
        <f>IF(L1354&gt;=1,A1354,"")</f>
        <v/>
      </c>
      <c r="W1354" s="4" t="str">
        <f t="shared" si="43"/>
        <v/>
      </c>
    </row>
    <row r="1355" spans="1:23" x14ac:dyDescent="0.25">
      <c r="A1355" t="s">
        <v>1090</v>
      </c>
      <c r="B1355" s="4">
        <v>0</v>
      </c>
      <c r="C1355" s="4">
        <v>0</v>
      </c>
      <c r="D1355" s="6">
        <v>0</v>
      </c>
      <c r="E1355" s="4">
        <v>1</v>
      </c>
      <c r="F1355" s="4">
        <v>0.06</v>
      </c>
      <c r="G1355" s="6">
        <v>6.13</v>
      </c>
      <c r="H1355" s="4">
        <v>0</v>
      </c>
      <c r="I1355" s="4">
        <v>0</v>
      </c>
      <c r="J1355" s="6">
        <v>0</v>
      </c>
      <c r="K1355" s="4">
        <v>1</v>
      </c>
      <c r="L1355" s="4">
        <v>7.0000000000000007E-2</v>
      </c>
      <c r="M1355" s="6">
        <v>6.13</v>
      </c>
      <c r="P1355" s="14" t="str">
        <f>IF(C1355&gt;=1,A1355,"")</f>
        <v/>
      </c>
      <c r="Q1355" s="12" t="str">
        <f>IF(C1355&gt;=1,C1355,"")</f>
        <v/>
      </c>
      <c r="R1355" s="14" t="str">
        <f>IF(F1355&gt;=1,A1355,"")</f>
        <v/>
      </c>
      <c r="S1355" s="4" t="str">
        <f>IF(F1355&gt;=1,F1355,"")</f>
        <v/>
      </c>
      <c r="T1355" s="14" t="str">
        <f>IF(I1355&gt;=1,A1355,"")</f>
        <v/>
      </c>
      <c r="U1355" s="4" t="str">
        <f t="shared" si="42"/>
        <v/>
      </c>
      <c r="V1355" s="14" t="str">
        <f>IF(L1355&gt;=1,A1355,"")</f>
        <v/>
      </c>
      <c r="W1355" s="4" t="str">
        <f t="shared" si="43"/>
        <v/>
      </c>
    </row>
    <row r="1356" spans="1:23" x14ac:dyDescent="0.25">
      <c r="A1356" t="s">
        <v>1092</v>
      </c>
      <c r="B1356" s="4">
        <v>0</v>
      </c>
      <c r="C1356" s="4">
        <v>0</v>
      </c>
      <c r="D1356" s="6">
        <v>0</v>
      </c>
      <c r="E1356" s="4">
        <v>1</v>
      </c>
      <c r="F1356" s="4">
        <v>0.13</v>
      </c>
      <c r="G1356" s="6">
        <v>12.38</v>
      </c>
      <c r="H1356" s="4">
        <v>0</v>
      </c>
      <c r="I1356" s="4">
        <v>0</v>
      </c>
      <c r="J1356" s="6">
        <v>0</v>
      </c>
      <c r="K1356" s="4">
        <v>0</v>
      </c>
      <c r="L1356" s="4">
        <v>0</v>
      </c>
      <c r="M1356" s="6">
        <v>0</v>
      </c>
      <c r="P1356" s="14" t="str">
        <f>IF(C1356&gt;=1,A1356,"")</f>
        <v/>
      </c>
      <c r="Q1356" s="12" t="str">
        <f>IF(C1356&gt;=1,C1356,"")</f>
        <v/>
      </c>
      <c r="R1356" s="14" t="str">
        <f>IF(F1356&gt;=1,A1356,"")</f>
        <v/>
      </c>
      <c r="S1356" s="4" t="str">
        <f>IF(F1356&gt;=1,F1356,"")</f>
        <v/>
      </c>
      <c r="T1356" s="14" t="str">
        <f>IF(I1356&gt;=1,A1356,"")</f>
        <v/>
      </c>
      <c r="U1356" s="4" t="str">
        <f t="shared" si="42"/>
        <v/>
      </c>
      <c r="V1356" s="14" t="str">
        <f>IF(L1356&gt;=1,A1356,"")</f>
        <v/>
      </c>
      <c r="W1356" s="4" t="str">
        <f t="shared" si="43"/>
        <v/>
      </c>
    </row>
    <row r="1357" spans="1:23" x14ac:dyDescent="0.25">
      <c r="A1357" t="s">
        <v>1093</v>
      </c>
      <c r="B1357" s="4">
        <v>0</v>
      </c>
      <c r="C1357" s="4">
        <v>0</v>
      </c>
      <c r="D1357" s="6">
        <v>0</v>
      </c>
      <c r="E1357" s="4">
        <v>1</v>
      </c>
      <c r="F1357" s="4">
        <v>0.13</v>
      </c>
      <c r="G1357" s="6">
        <v>-0.03</v>
      </c>
      <c r="H1357" s="4">
        <v>1</v>
      </c>
      <c r="I1357" s="4">
        <v>0.04</v>
      </c>
      <c r="J1357" s="6">
        <v>-0.03</v>
      </c>
      <c r="K1357" s="4">
        <v>0</v>
      </c>
      <c r="L1357" s="4">
        <v>0</v>
      </c>
      <c r="M1357" s="6">
        <v>0</v>
      </c>
      <c r="P1357" s="14" t="str">
        <f>IF(C1357&gt;=1,A1357,"")</f>
        <v/>
      </c>
      <c r="Q1357" s="12" t="str">
        <f>IF(C1357&gt;=1,C1357,"")</f>
        <v/>
      </c>
      <c r="R1357" s="14" t="str">
        <f>IF(F1357&gt;=1,A1357,"")</f>
        <v/>
      </c>
      <c r="S1357" s="4" t="str">
        <f>IF(F1357&gt;=1,F1357,"")</f>
        <v/>
      </c>
      <c r="T1357" s="14" t="str">
        <f>IF(I1357&gt;=1,A1357,"")</f>
        <v/>
      </c>
      <c r="U1357" s="4" t="str">
        <f t="shared" si="42"/>
        <v/>
      </c>
      <c r="V1357" s="14" t="str">
        <f>IF(L1357&gt;=1,A1357,"")</f>
        <v/>
      </c>
      <c r="W1357" s="4" t="str">
        <f t="shared" si="43"/>
        <v/>
      </c>
    </row>
    <row r="1358" spans="1:23" x14ac:dyDescent="0.25">
      <c r="A1358" t="s">
        <v>1096</v>
      </c>
      <c r="B1358" s="4">
        <v>0</v>
      </c>
      <c r="C1358" s="4">
        <v>0</v>
      </c>
      <c r="D1358" s="6">
        <v>0</v>
      </c>
      <c r="E1358" s="4">
        <v>1</v>
      </c>
      <c r="F1358" s="4">
        <v>0.09</v>
      </c>
      <c r="G1358" s="6">
        <v>5.44</v>
      </c>
      <c r="H1358" s="4">
        <v>0</v>
      </c>
      <c r="I1358" s="4">
        <v>0</v>
      </c>
      <c r="J1358" s="6">
        <v>0</v>
      </c>
      <c r="K1358" s="4">
        <v>0</v>
      </c>
      <c r="L1358" s="4">
        <v>0</v>
      </c>
      <c r="M1358" s="6">
        <v>0</v>
      </c>
      <c r="P1358" s="14" t="str">
        <f>IF(C1358&gt;=1,A1358,"")</f>
        <v/>
      </c>
      <c r="Q1358" s="12" t="str">
        <f>IF(C1358&gt;=1,C1358,"")</f>
        <v/>
      </c>
      <c r="R1358" s="14" t="str">
        <f>IF(F1358&gt;=1,A1358,"")</f>
        <v/>
      </c>
      <c r="S1358" s="4" t="str">
        <f>IF(F1358&gt;=1,F1358,"")</f>
        <v/>
      </c>
      <c r="T1358" s="14" t="str">
        <f>IF(I1358&gt;=1,A1358,"")</f>
        <v/>
      </c>
      <c r="U1358" s="4" t="str">
        <f t="shared" si="42"/>
        <v/>
      </c>
      <c r="V1358" s="14" t="str">
        <f>IF(L1358&gt;=1,A1358,"")</f>
        <v/>
      </c>
      <c r="W1358" s="4" t="str">
        <f t="shared" si="43"/>
        <v/>
      </c>
    </row>
    <row r="1359" spans="1:23" x14ac:dyDescent="0.25">
      <c r="A1359" t="s">
        <v>1098</v>
      </c>
      <c r="B1359" s="4">
        <v>0</v>
      </c>
      <c r="C1359" s="4">
        <v>0</v>
      </c>
      <c r="D1359" s="6">
        <v>0</v>
      </c>
      <c r="E1359" s="4">
        <v>1</v>
      </c>
      <c r="F1359" s="4">
        <v>0.01</v>
      </c>
      <c r="G1359" s="6">
        <v>-0.01</v>
      </c>
      <c r="H1359" s="4">
        <v>0</v>
      </c>
      <c r="I1359" s="4">
        <v>0</v>
      </c>
      <c r="J1359" s="6">
        <v>0</v>
      </c>
      <c r="K1359" s="4">
        <v>0</v>
      </c>
      <c r="L1359" s="4">
        <v>0</v>
      </c>
      <c r="M1359" s="6">
        <v>0</v>
      </c>
      <c r="P1359" s="14" t="str">
        <f>IF(C1359&gt;=1,A1359,"")</f>
        <v/>
      </c>
      <c r="Q1359" s="12" t="str">
        <f>IF(C1359&gt;=1,C1359,"")</f>
        <v/>
      </c>
      <c r="R1359" s="14" t="str">
        <f>IF(F1359&gt;=1,A1359,"")</f>
        <v/>
      </c>
      <c r="S1359" s="4" t="str">
        <f>IF(F1359&gt;=1,F1359,"")</f>
        <v/>
      </c>
      <c r="T1359" s="14" t="str">
        <f>IF(I1359&gt;=1,A1359,"")</f>
        <v/>
      </c>
      <c r="U1359" s="4" t="str">
        <f t="shared" si="42"/>
        <v/>
      </c>
      <c r="V1359" s="14" t="str">
        <f>IF(L1359&gt;=1,A1359,"")</f>
        <v/>
      </c>
      <c r="W1359" s="4" t="str">
        <f t="shared" si="43"/>
        <v/>
      </c>
    </row>
    <row r="1360" spans="1:23" x14ac:dyDescent="0.25">
      <c r="A1360" t="s">
        <v>1100</v>
      </c>
      <c r="B1360" s="4">
        <v>0</v>
      </c>
      <c r="C1360" s="4">
        <v>0</v>
      </c>
      <c r="D1360" s="6">
        <v>0</v>
      </c>
      <c r="E1360" s="4">
        <v>1</v>
      </c>
      <c r="F1360" s="4">
        <v>0.09</v>
      </c>
      <c r="G1360" s="6">
        <v>9</v>
      </c>
      <c r="H1360" s="4">
        <v>0</v>
      </c>
      <c r="I1360" s="4">
        <v>0</v>
      </c>
      <c r="J1360" s="6">
        <v>0</v>
      </c>
      <c r="K1360" s="4">
        <v>0</v>
      </c>
      <c r="L1360" s="4">
        <v>0</v>
      </c>
      <c r="M1360" s="6">
        <v>0</v>
      </c>
      <c r="P1360" s="14" t="str">
        <f>IF(C1360&gt;=1,A1360,"")</f>
        <v/>
      </c>
      <c r="Q1360" s="12" t="str">
        <f>IF(C1360&gt;=1,C1360,"")</f>
        <v/>
      </c>
      <c r="R1360" s="14" t="str">
        <f>IF(F1360&gt;=1,A1360,"")</f>
        <v/>
      </c>
      <c r="S1360" s="4" t="str">
        <f>IF(F1360&gt;=1,F1360,"")</f>
        <v/>
      </c>
      <c r="T1360" s="14" t="str">
        <f>IF(I1360&gt;=1,A1360,"")</f>
        <v/>
      </c>
      <c r="U1360" s="4" t="str">
        <f t="shared" si="42"/>
        <v/>
      </c>
      <c r="V1360" s="14" t="str">
        <f>IF(L1360&gt;=1,A1360,"")</f>
        <v/>
      </c>
      <c r="W1360" s="4" t="str">
        <f t="shared" si="43"/>
        <v/>
      </c>
    </row>
    <row r="1361" spans="1:23" x14ac:dyDescent="0.25">
      <c r="A1361" t="s">
        <v>1101</v>
      </c>
      <c r="B1361" s="4">
        <v>0</v>
      </c>
      <c r="C1361" s="4">
        <v>0</v>
      </c>
      <c r="D1361" s="6">
        <v>0</v>
      </c>
      <c r="E1361" s="4">
        <v>1</v>
      </c>
      <c r="F1361" s="4">
        <v>0.13</v>
      </c>
      <c r="G1361" s="6">
        <v>12.38</v>
      </c>
      <c r="H1361" s="4">
        <v>0</v>
      </c>
      <c r="I1361" s="4">
        <v>0</v>
      </c>
      <c r="J1361" s="6">
        <v>0</v>
      </c>
      <c r="K1361" s="4">
        <v>0</v>
      </c>
      <c r="L1361" s="4">
        <v>0</v>
      </c>
      <c r="M1361" s="6">
        <v>0</v>
      </c>
      <c r="P1361" s="14" t="str">
        <f>IF(C1361&gt;=1,A1361,"")</f>
        <v/>
      </c>
      <c r="Q1361" s="12" t="str">
        <f>IF(C1361&gt;=1,C1361,"")</f>
        <v/>
      </c>
      <c r="R1361" s="14" t="str">
        <f>IF(F1361&gt;=1,A1361,"")</f>
        <v/>
      </c>
      <c r="S1361" s="4" t="str">
        <f>IF(F1361&gt;=1,F1361,"")</f>
        <v/>
      </c>
      <c r="T1361" s="14" t="str">
        <f>IF(I1361&gt;=1,A1361,"")</f>
        <v/>
      </c>
      <c r="U1361" s="4" t="str">
        <f t="shared" si="42"/>
        <v/>
      </c>
      <c r="V1361" s="14" t="str">
        <f>IF(L1361&gt;=1,A1361,"")</f>
        <v/>
      </c>
      <c r="W1361" s="4" t="str">
        <f t="shared" si="43"/>
        <v/>
      </c>
    </row>
    <row r="1362" spans="1:23" x14ac:dyDescent="0.25">
      <c r="A1362" t="s">
        <v>1102</v>
      </c>
      <c r="B1362" s="4">
        <v>0</v>
      </c>
      <c r="C1362" s="4">
        <v>0</v>
      </c>
      <c r="D1362" s="6">
        <v>0</v>
      </c>
      <c r="E1362" s="4">
        <v>1</v>
      </c>
      <c r="F1362" s="4">
        <v>7.0000000000000007E-2</v>
      </c>
      <c r="G1362" s="6">
        <v>0.19</v>
      </c>
      <c r="H1362" s="4">
        <v>0</v>
      </c>
      <c r="I1362" s="4">
        <v>0</v>
      </c>
      <c r="J1362" s="6">
        <v>0</v>
      </c>
      <c r="K1362" s="4">
        <v>0</v>
      </c>
      <c r="L1362" s="4">
        <v>0</v>
      </c>
      <c r="M1362" s="6">
        <v>0</v>
      </c>
      <c r="P1362" s="14" t="str">
        <f>IF(C1362&gt;=1,A1362,"")</f>
        <v/>
      </c>
      <c r="Q1362" s="12" t="str">
        <f>IF(C1362&gt;=1,C1362,"")</f>
        <v/>
      </c>
      <c r="R1362" s="14" t="str">
        <f>IF(F1362&gt;=1,A1362,"")</f>
        <v/>
      </c>
      <c r="S1362" s="4" t="str">
        <f>IF(F1362&gt;=1,F1362,"")</f>
        <v/>
      </c>
      <c r="T1362" s="14" t="str">
        <f>IF(I1362&gt;=1,A1362,"")</f>
        <v/>
      </c>
      <c r="U1362" s="4" t="str">
        <f t="shared" si="42"/>
        <v/>
      </c>
      <c r="V1362" s="14" t="str">
        <f>IF(L1362&gt;=1,A1362,"")</f>
        <v/>
      </c>
      <c r="W1362" s="4" t="str">
        <f t="shared" si="43"/>
        <v/>
      </c>
    </row>
    <row r="1363" spans="1:23" x14ac:dyDescent="0.25">
      <c r="A1363" t="s">
        <v>1104</v>
      </c>
      <c r="B1363" s="4">
        <v>0</v>
      </c>
      <c r="C1363" s="4">
        <v>0</v>
      </c>
      <c r="D1363" s="6">
        <v>0</v>
      </c>
      <c r="E1363" s="4">
        <v>1</v>
      </c>
      <c r="F1363" s="4">
        <v>0.09</v>
      </c>
      <c r="G1363" s="6">
        <v>9</v>
      </c>
      <c r="H1363" s="4">
        <v>0</v>
      </c>
      <c r="I1363" s="4">
        <v>0</v>
      </c>
      <c r="J1363" s="6">
        <v>0</v>
      </c>
      <c r="K1363" s="4">
        <v>0</v>
      </c>
      <c r="L1363" s="4">
        <v>0</v>
      </c>
      <c r="M1363" s="6">
        <v>0</v>
      </c>
      <c r="P1363" s="14" t="str">
        <f>IF(C1363&gt;=1,A1363,"")</f>
        <v/>
      </c>
      <c r="Q1363" s="12" t="str">
        <f>IF(C1363&gt;=1,C1363,"")</f>
        <v/>
      </c>
      <c r="R1363" s="14" t="str">
        <f>IF(F1363&gt;=1,A1363,"")</f>
        <v/>
      </c>
      <c r="S1363" s="4" t="str">
        <f>IF(F1363&gt;=1,F1363,"")</f>
        <v/>
      </c>
      <c r="T1363" s="14" t="str">
        <f>IF(I1363&gt;=1,A1363,"")</f>
        <v/>
      </c>
      <c r="U1363" s="4" t="str">
        <f t="shared" si="42"/>
        <v/>
      </c>
      <c r="V1363" s="14" t="str">
        <f>IF(L1363&gt;=1,A1363,"")</f>
        <v/>
      </c>
      <c r="W1363" s="4" t="str">
        <f t="shared" si="43"/>
        <v/>
      </c>
    </row>
    <row r="1364" spans="1:23" x14ac:dyDescent="0.25">
      <c r="A1364" t="s">
        <v>1105</v>
      </c>
      <c r="B1364" s="4">
        <v>0</v>
      </c>
      <c r="C1364" s="4">
        <v>0</v>
      </c>
      <c r="D1364" s="6">
        <v>0</v>
      </c>
      <c r="E1364" s="4">
        <v>1</v>
      </c>
      <c r="F1364" s="4">
        <v>0.13</v>
      </c>
      <c r="G1364" s="6">
        <v>12.38</v>
      </c>
      <c r="H1364" s="4">
        <v>0</v>
      </c>
      <c r="I1364" s="4">
        <v>0</v>
      </c>
      <c r="J1364" s="6">
        <v>0</v>
      </c>
      <c r="K1364" s="4">
        <v>0</v>
      </c>
      <c r="L1364" s="4">
        <v>0</v>
      </c>
      <c r="M1364" s="6">
        <v>0</v>
      </c>
      <c r="P1364" s="14" t="str">
        <f>IF(C1364&gt;=1,A1364,"")</f>
        <v/>
      </c>
      <c r="Q1364" s="12" t="str">
        <f>IF(C1364&gt;=1,C1364,"")</f>
        <v/>
      </c>
      <c r="R1364" s="14" t="str">
        <f>IF(F1364&gt;=1,A1364,"")</f>
        <v/>
      </c>
      <c r="S1364" s="4" t="str">
        <f>IF(F1364&gt;=1,F1364,"")</f>
        <v/>
      </c>
      <c r="T1364" s="14" t="str">
        <f>IF(I1364&gt;=1,A1364,"")</f>
        <v/>
      </c>
      <c r="U1364" s="4" t="str">
        <f t="shared" si="42"/>
        <v/>
      </c>
      <c r="V1364" s="14" t="str">
        <f>IF(L1364&gt;=1,A1364,"")</f>
        <v/>
      </c>
      <c r="W1364" s="4" t="str">
        <f t="shared" si="43"/>
        <v/>
      </c>
    </row>
    <row r="1365" spans="1:23" x14ac:dyDescent="0.25">
      <c r="A1365" t="s">
        <v>1107</v>
      </c>
      <c r="B1365" s="4">
        <v>0</v>
      </c>
      <c r="C1365" s="4">
        <v>0</v>
      </c>
      <c r="D1365" s="6">
        <v>0</v>
      </c>
      <c r="E1365" s="4">
        <v>1</v>
      </c>
      <c r="F1365" s="4">
        <v>0.05</v>
      </c>
      <c r="G1365" s="6">
        <v>3.62</v>
      </c>
      <c r="H1365" s="4">
        <v>0</v>
      </c>
      <c r="I1365" s="4">
        <v>0</v>
      </c>
      <c r="J1365" s="6">
        <v>0</v>
      </c>
      <c r="K1365" s="4">
        <v>0</v>
      </c>
      <c r="L1365" s="4">
        <v>0</v>
      </c>
      <c r="M1365" s="6">
        <v>0</v>
      </c>
      <c r="P1365" s="14" t="str">
        <f>IF(C1365&gt;=1,A1365,"")</f>
        <v/>
      </c>
      <c r="Q1365" s="12" t="str">
        <f>IF(C1365&gt;=1,C1365,"")</f>
        <v/>
      </c>
      <c r="R1365" s="14" t="str">
        <f>IF(F1365&gt;=1,A1365,"")</f>
        <v/>
      </c>
      <c r="S1365" s="4" t="str">
        <f>IF(F1365&gt;=1,F1365,"")</f>
        <v/>
      </c>
      <c r="T1365" s="14" t="str">
        <f>IF(I1365&gt;=1,A1365,"")</f>
        <v/>
      </c>
      <c r="U1365" s="4" t="str">
        <f t="shared" si="42"/>
        <v/>
      </c>
      <c r="V1365" s="14" t="str">
        <f>IF(L1365&gt;=1,A1365,"")</f>
        <v/>
      </c>
      <c r="W1365" s="4" t="str">
        <f t="shared" si="43"/>
        <v/>
      </c>
    </row>
    <row r="1366" spans="1:23" x14ac:dyDescent="0.25">
      <c r="A1366" t="s">
        <v>1108</v>
      </c>
      <c r="B1366" s="4">
        <v>0</v>
      </c>
      <c r="C1366" s="4">
        <v>0</v>
      </c>
      <c r="D1366" s="6">
        <v>0</v>
      </c>
      <c r="E1366" s="4">
        <v>1</v>
      </c>
      <c r="F1366" s="4">
        <v>7.0000000000000007E-2</v>
      </c>
      <c r="G1366" s="6">
        <v>7</v>
      </c>
      <c r="H1366" s="4">
        <v>0</v>
      </c>
      <c r="I1366" s="4">
        <v>0</v>
      </c>
      <c r="J1366" s="6">
        <v>0</v>
      </c>
      <c r="K1366" s="4">
        <v>0</v>
      </c>
      <c r="L1366" s="4">
        <v>0</v>
      </c>
      <c r="M1366" s="6">
        <v>0</v>
      </c>
      <c r="P1366" s="14" t="str">
        <f>IF(C1366&gt;=1,A1366,"")</f>
        <v/>
      </c>
      <c r="Q1366" s="12" t="str">
        <f>IF(C1366&gt;=1,C1366,"")</f>
        <v/>
      </c>
      <c r="R1366" s="14" t="str">
        <f>IF(F1366&gt;=1,A1366,"")</f>
        <v/>
      </c>
      <c r="S1366" s="4" t="str">
        <f>IF(F1366&gt;=1,F1366,"")</f>
        <v/>
      </c>
      <c r="T1366" s="14" t="str">
        <f>IF(I1366&gt;=1,A1366,"")</f>
        <v/>
      </c>
      <c r="U1366" s="4" t="str">
        <f t="shared" si="42"/>
        <v/>
      </c>
      <c r="V1366" s="14" t="str">
        <f>IF(L1366&gt;=1,A1366,"")</f>
        <v/>
      </c>
      <c r="W1366" s="4" t="str">
        <f t="shared" si="43"/>
        <v/>
      </c>
    </row>
    <row r="1367" spans="1:23" x14ac:dyDescent="0.25">
      <c r="A1367" t="s">
        <v>1109</v>
      </c>
      <c r="B1367" s="4">
        <v>0</v>
      </c>
      <c r="C1367" s="4">
        <v>0</v>
      </c>
      <c r="D1367" s="6">
        <v>0</v>
      </c>
      <c r="E1367" s="4">
        <v>1</v>
      </c>
      <c r="F1367" s="4">
        <v>0.13</v>
      </c>
      <c r="G1367" s="6">
        <v>12.38</v>
      </c>
      <c r="H1367" s="4">
        <v>0</v>
      </c>
      <c r="I1367" s="4">
        <v>0</v>
      </c>
      <c r="J1367" s="6">
        <v>0</v>
      </c>
      <c r="K1367" s="4">
        <v>0</v>
      </c>
      <c r="L1367" s="4">
        <v>0</v>
      </c>
      <c r="M1367" s="6">
        <v>0</v>
      </c>
      <c r="P1367" s="14" t="str">
        <f>IF(C1367&gt;=1,A1367,"")</f>
        <v/>
      </c>
      <c r="Q1367" s="12" t="str">
        <f>IF(C1367&gt;=1,C1367,"")</f>
        <v/>
      </c>
      <c r="R1367" s="14" t="str">
        <f>IF(F1367&gt;=1,A1367,"")</f>
        <v/>
      </c>
      <c r="S1367" s="4" t="str">
        <f>IF(F1367&gt;=1,F1367,"")</f>
        <v/>
      </c>
      <c r="T1367" s="14" t="str">
        <f>IF(I1367&gt;=1,A1367,"")</f>
        <v/>
      </c>
      <c r="U1367" s="4" t="str">
        <f t="shared" si="42"/>
        <v/>
      </c>
      <c r="V1367" s="14" t="str">
        <f>IF(L1367&gt;=1,A1367,"")</f>
        <v/>
      </c>
      <c r="W1367" s="4" t="str">
        <f t="shared" si="43"/>
        <v/>
      </c>
    </row>
    <row r="1368" spans="1:23" x14ac:dyDescent="0.25">
      <c r="A1368" t="s">
        <v>1111</v>
      </c>
      <c r="B1368" s="4">
        <v>0</v>
      </c>
      <c r="C1368" s="4">
        <v>0</v>
      </c>
      <c r="D1368" s="6">
        <v>0</v>
      </c>
      <c r="E1368" s="4">
        <v>1</v>
      </c>
      <c r="F1368" s="4">
        <v>1.65</v>
      </c>
      <c r="G1368" s="6">
        <v>12.38</v>
      </c>
      <c r="H1368" s="4">
        <v>0</v>
      </c>
      <c r="I1368" s="4">
        <v>0</v>
      </c>
      <c r="J1368" s="6">
        <v>0</v>
      </c>
      <c r="K1368" s="4">
        <v>0</v>
      </c>
      <c r="L1368" s="4">
        <v>0</v>
      </c>
      <c r="M1368" s="6">
        <v>0</v>
      </c>
      <c r="P1368" s="14" t="str">
        <f>IF(C1368&gt;=1,A1368,"")</f>
        <v/>
      </c>
      <c r="Q1368" s="12" t="str">
        <f>IF(C1368&gt;=1,C1368,"")</f>
        <v/>
      </c>
      <c r="R1368" s="14" t="str">
        <f>IF(F1368&gt;=1,A1368,"")</f>
        <v>CAPN14</v>
      </c>
      <c r="S1368" s="4">
        <f>IF(F1368&gt;=1,F1368,"")</f>
        <v>1.65</v>
      </c>
      <c r="T1368" s="14" t="str">
        <f>IF(I1368&gt;=1,A1368,"")</f>
        <v/>
      </c>
      <c r="U1368" s="4" t="str">
        <f t="shared" si="42"/>
        <v/>
      </c>
      <c r="V1368" s="14" t="str">
        <f>IF(L1368&gt;=1,A1368,"")</f>
        <v/>
      </c>
      <c r="W1368" s="4" t="str">
        <f t="shared" si="43"/>
        <v/>
      </c>
    </row>
    <row r="1369" spans="1:23" x14ac:dyDescent="0.25">
      <c r="A1369" t="s">
        <v>1113</v>
      </c>
      <c r="B1369" s="4">
        <v>0</v>
      </c>
      <c r="C1369" s="4">
        <v>0</v>
      </c>
      <c r="D1369" s="6">
        <v>0</v>
      </c>
      <c r="E1369" s="4">
        <v>1</v>
      </c>
      <c r="F1369" s="4">
        <v>0.06</v>
      </c>
      <c r="G1369" s="6">
        <v>4.62</v>
      </c>
      <c r="H1369" s="4">
        <v>0</v>
      </c>
      <c r="I1369" s="4">
        <v>0</v>
      </c>
      <c r="J1369" s="6">
        <v>0</v>
      </c>
      <c r="K1369" s="4">
        <v>0</v>
      </c>
      <c r="L1369" s="4">
        <v>0</v>
      </c>
      <c r="M1369" s="6">
        <v>0</v>
      </c>
      <c r="P1369" s="14" t="str">
        <f>IF(C1369&gt;=1,A1369,"")</f>
        <v/>
      </c>
      <c r="Q1369" s="12" t="str">
        <f>IF(C1369&gt;=1,C1369,"")</f>
        <v/>
      </c>
      <c r="R1369" s="14" t="str">
        <f>IF(F1369&gt;=1,A1369,"")</f>
        <v/>
      </c>
      <c r="S1369" s="4" t="str">
        <f>IF(F1369&gt;=1,F1369,"")</f>
        <v/>
      </c>
      <c r="T1369" s="14" t="str">
        <f>IF(I1369&gt;=1,A1369,"")</f>
        <v/>
      </c>
      <c r="U1369" s="4" t="str">
        <f t="shared" si="42"/>
        <v/>
      </c>
      <c r="V1369" s="14" t="str">
        <f>IF(L1369&gt;=1,A1369,"")</f>
        <v/>
      </c>
      <c r="W1369" s="4" t="str">
        <f t="shared" si="43"/>
        <v/>
      </c>
    </row>
    <row r="1370" spans="1:23" x14ac:dyDescent="0.25">
      <c r="A1370" t="s">
        <v>1115</v>
      </c>
      <c r="B1370" s="4">
        <v>0</v>
      </c>
      <c r="C1370" s="4">
        <v>0</v>
      </c>
      <c r="D1370" s="6">
        <v>0</v>
      </c>
      <c r="E1370" s="4">
        <v>1</v>
      </c>
      <c r="F1370" s="4">
        <v>1.65</v>
      </c>
      <c r="G1370" s="6">
        <v>12.38</v>
      </c>
      <c r="H1370" s="4">
        <v>0</v>
      </c>
      <c r="I1370" s="4">
        <v>0</v>
      </c>
      <c r="J1370" s="6">
        <v>0</v>
      </c>
      <c r="K1370" s="4">
        <v>0</v>
      </c>
      <c r="L1370" s="4">
        <v>0</v>
      </c>
      <c r="M1370" s="6">
        <v>0</v>
      </c>
      <c r="P1370" s="14" t="str">
        <f>IF(C1370&gt;=1,A1370,"")</f>
        <v/>
      </c>
      <c r="Q1370" s="12" t="str">
        <f>IF(C1370&gt;=1,C1370,"")</f>
        <v/>
      </c>
      <c r="R1370" s="14" t="str">
        <f>IF(F1370&gt;=1,A1370,"")</f>
        <v>B3GNT1</v>
      </c>
      <c r="S1370" s="4">
        <f>IF(F1370&gt;=1,F1370,"")</f>
        <v>1.65</v>
      </c>
      <c r="T1370" s="14" t="str">
        <f>IF(I1370&gt;=1,A1370,"")</f>
        <v/>
      </c>
      <c r="U1370" s="4" t="str">
        <f t="shared" si="42"/>
        <v/>
      </c>
      <c r="V1370" s="14" t="str">
        <f>IF(L1370&gt;=1,A1370,"")</f>
        <v/>
      </c>
      <c r="W1370" s="4" t="str">
        <f t="shared" si="43"/>
        <v/>
      </c>
    </row>
    <row r="1371" spans="1:23" x14ac:dyDescent="0.25">
      <c r="A1371" t="s">
        <v>1116</v>
      </c>
      <c r="B1371" s="4">
        <v>0</v>
      </c>
      <c r="C1371" s="4">
        <v>0</v>
      </c>
      <c r="D1371" s="6">
        <v>0</v>
      </c>
      <c r="E1371" s="4">
        <v>1</v>
      </c>
      <c r="F1371" s="4">
        <v>0.02</v>
      </c>
      <c r="G1371" s="6">
        <v>2.0499999999999998</v>
      </c>
      <c r="H1371" s="4">
        <v>0</v>
      </c>
      <c r="I1371" s="4">
        <v>0</v>
      </c>
      <c r="J1371" s="6">
        <v>0</v>
      </c>
      <c r="K1371" s="4">
        <v>0</v>
      </c>
      <c r="L1371" s="4">
        <v>0</v>
      </c>
      <c r="M1371" s="6">
        <v>0</v>
      </c>
      <c r="P1371" s="14" t="str">
        <f>IF(C1371&gt;=1,A1371,"")</f>
        <v/>
      </c>
      <c r="Q1371" s="12" t="str">
        <f>IF(C1371&gt;=1,C1371,"")</f>
        <v/>
      </c>
      <c r="R1371" s="14" t="str">
        <f>IF(F1371&gt;=1,A1371,"")</f>
        <v/>
      </c>
      <c r="S1371" s="4" t="str">
        <f>IF(F1371&gt;=1,F1371,"")</f>
        <v/>
      </c>
      <c r="T1371" s="14" t="str">
        <f>IF(I1371&gt;=1,A1371,"")</f>
        <v/>
      </c>
      <c r="U1371" s="4" t="str">
        <f t="shared" si="42"/>
        <v/>
      </c>
      <c r="V1371" s="14" t="str">
        <f>IF(L1371&gt;=1,A1371,"")</f>
        <v/>
      </c>
      <c r="W1371" s="4" t="str">
        <f t="shared" si="43"/>
        <v/>
      </c>
    </row>
    <row r="1372" spans="1:23" x14ac:dyDescent="0.25">
      <c r="A1372" t="s">
        <v>1117</v>
      </c>
      <c r="B1372" s="4">
        <v>0</v>
      </c>
      <c r="C1372" s="4">
        <v>0</v>
      </c>
      <c r="D1372" s="6">
        <v>0</v>
      </c>
      <c r="E1372" s="4">
        <v>1</v>
      </c>
      <c r="F1372" s="4">
        <v>0.04</v>
      </c>
      <c r="G1372" s="6">
        <v>1.39</v>
      </c>
      <c r="H1372" s="4">
        <v>0</v>
      </c>
      <c r="I1372" s="4">
        <v>0</v>
      </c>
      <c r="J1372" s="6">
        <v>0</v>
      </c>
      <c r="K1372" s="4">
        <v>0</v>
      </c>
      <c r="L1372" s="4">
        <v>0</v>
      </c>
      <c r="M1372" s="6">
        <v>0</v>
      </c>
      <c r="P1372" s="14" t="str">
        <f>IF(C1372&gt;=1,A1372,"")</f>
        <v/>
      </c>
      <c r="Q1372" s="12" t="str">
        <f>IF(C1372&gt;=1,C1372,"")</f>
        <v/>
      </c>
      <c r="R1372" s="14" t="str">
        <f>IF(F1372&gt;=1,A1372,"")</f>
        <v/>
      </c>
      <c r="S1372" s="4" t="str">
        <f>IF(F1372&gt;=1,F1372,"")</f>
        <v/>
      </c>
      <c r="T1372" s="14" t="str">
        <f>IF(I1372&gt;=1,A1372,"")</f>
        <v/>
      </c>
      <c r="U1372" s="4" t="str">
        <f t="shared" si="42"/>
        <v/>
      </c>
      <c r="V1372" s="14" t="str">
        <f>IF(L1372&gt;=1,A1372,"")</f>
        <v/>
      </c>
      <c r="W1372" s="4" t="str">
        <f t="shared" si="43"/>
        <v/>
      </c>
    </row>
    <row r="1373" spans="1:23" x14ac:dyDescent="0.25">
      <c r="A1373" t="s">
        <v>1118</v>
      </c>
      <c r="B1373" s="4">
        <v>0</v>
      </c>
      <c r="C1373" s="4">
        <v>0</v>
      </c>
      <c r="D1373" s="6">
        <v>0</v>
      </c>
      <c r="E1373" s="4">
        <v>1</v>
      </c>
      <c r="F1373" s="4">
        <v>0.02</v>
      </c>
      <c r="G1373" s="6">
        <v>0.99</v>
      </c>
      <c r="H1373" s="4">
        <v>0</v>
      </c>
      <c r="I1373" s="4">
        <v>0</v>
      </c>
      <c r="J1373" s="6">
        <v>0</v>
      </c>
      <c r="K1373" s="4">
        <v>0</v>
      </c>
      <c r="L1373" s="4">
        <v>0</v>
      </c>
      <c r="M1373" s="6">
        <v>0</v>
      </c>
      <c r="P1373" s="14" t="str">
        <f>IF(C1373&gt;=1,A1373,"")</f>
        <v/>
      </c>
      <c r="Q1373" s="12" t="str">
        <f>IF(C1373&gt;=1,C1373,"")</f>
        <v/>
      </c>
      <c r="R1373" s="14" t="str">
        <f>IF(F1373&gt;=1,A1373,"")</f>
        <v/>
      </c>
      <c r="S1373" s="4" t="str">
        <f>IF(F1373&gt;=1,F1373,"")</f>
        <v/>
      </c>
      <c r="T1373" s="14" t="str">
        <f>IF(I1373&gt;=1,A1373,"")</f>
        <v/>
      </c>
      <c r="U1373" s="4" t="str">
        <f t="shared" si="42"/>
        <v/>
      </c>
      <c r="V1373" s="14" t="str">
        <f>IF(L1373&gt;=1,A1373,"")</f>
        <v/>
      </c>
      <c r="W1373" s="4" t="str">
        <f t="shared" si="43"/>
        <v/>
      </c>
    </row>
    <row r="1374" spans="1:23" x14ac:dyDescent="0.25">
      <c r="A1374" t="s">
        <v>1120</v>
      </c>
      <c r="B1374" s="4">
        <v>0</v>
      </c>
      <c r="C1374" s="4">
        <v>0</v>
      </c>
      <c r="D1374" s="6">
        <v>0</v>
      </c>
      <c r="E1374" s="4">
        <v>1</v>
      </c>
      <c r="F1374" s="4">
        <v>0.05</v>
      </c>
      <c r="G1374" s="6">
        <v>3.96</v>
      </c>
      <c r="H1374" s="4">
        <v>0</v>
      </c>
      <c r="I1374" s="4">
        <v>0</v>
      </c>
      <c r="J1374" s="6">
        <v>0</v>
      </c>
      <c r="K1374" s="4">
        <v>0</v>
      </c>
      <c r="L1374" s="4">
        <v>0</v>
      </c>
      <c r="M1374" s="6">
        <v>0</v>
      </c>
      <c r="P1374" s="14" t="str">
        <f>IF(C1374&gt;=1,A1374,"")</f>
        <v/>
      </c>
      <c r="Q1374" s="12" t="str">
        <f>IF(C1374&gt;=1,C1374,"")</f>
        <v/>
      </c>
      <c r="R1374" s="14" t="str">
        <f>IF(F1374&gt;=1,A1374,"")</f>
        <v/>
      </c>
      <c r="S1374" s="4" t="str">
        <f>IF(F1374&gt;=1,F1374,"")</f>
        <v/>
      </c>
      <c r="T1374" s="14" t="str">
        <f>IF(I1374&gt;=1,A1374,"")</f>
        <v/>
      </c>
      <c r="U1374" s="4" t="str">
        <f t="shared" si="42"/>
        <v/>
      </c>
      <c r="V1374" s="14" t="str">
        <f>IF(L1374&gt;=1,A1374,"")</f>
        <v/>
      </c>
      <c r="W1374" s="4" t="str">
        <f t="shared" si="43"/>
        <v/>
      </c>
    </row>
    <row r="1375" spans="1:23" x14ac:dyDescent="0.25">
      <c r="A1375" t="s">
        <v>1122</v>
      </c>
      <c r="B1375" s="4">
        <v>0</v>
      </c>
      <c r="C1375" s="4">
        <v>0</v>
      </c>
      <c r="D1375" s="6">
        <v>0</v>
      </c>
      <c r="E1375" s="4">
        <v>1</v>
      </c>
      <c r="F1375" s="4">
        <v>0.13</v>
      </c>
      <c r="G1375" s="6">
        <v>12.38</v>
      </c>
      <c r="H1375" s="4">
        <v>0</v>
      </c>
      <c r="I1375" s="4">
        <v>0</v>
      </c>
      <c r="J1375" s="6">
        <v>0</v>
      </c>
      <c r="K1375" s="4">
        <v>0</v>
      </c>
      <c r="L1375" s="4">
        <v>0</v>
      </c>
      <c r="M1375" s="6">
        <v>0</v>
      </c>
      <c r="P1375" s="14" t="str">
        <f>IF(C1375&gt;=1,A1375,"")</f>
        <v/>
      </c>
      <c r="Q1375" s="12" t="str">
        <f>IF(C1375&gt;=1,C1375,"")</f>
        <v/>
      </c>
      <c r="R1375" s="14" t="str">
        <f>IF(F1375&gt;=1,A1375,"")</f>
        <v/>
      </c>
      <c r="S1375" s="4" t="str">
        <f>IF(F1375&gt;=1,F1375,"")</f>
        <v/>
      </c>
      <c r="T1375" s="14" t="str">
        <f>IF(I1375&gt;=1,A1375,"")</f>
        <v/>
      </c>
      <c r="U1375" s="4" t="str">
        <f t="shared" si="42"/>
        <v/>
      </c>
      <c r="V1375" s="14" t="str">
        <f>IF(L1375&gt;=1,A1375,"")</f>
        <v/>
      </c>
      <c r="W1375" s="4" t="str">
        <f t="shared" si="43"/>
        <v/>
      </c>
    </row>
    <row r="1376" spans="1:23" x14ac:dyDescent="0.25">
      <c r="A1376" t="s">
        <v>1123</v>
      </c>
      <c r="B1376" s="4">
        <v>0</v>
      </c>
      <c r="C1376" s="4">
        <v>0</v>
      </c>
      <c r="D1376" s="6">
        <v>0</v>
      </c>
      <c r="E1376" s="4">
        <v>1</v>
      </c>
      <c r="F1376" s="4">
        <v>0.13</v>
      </c>
      <c r="G1376" s="6">
        <v>12.38</v>
      </c>
      <c r="H1376" s="4">
        <v>0</v>
      </c>
      <c r="I1376" s="4">
        <v>0</v>
      </c>
      <c r="J1376" s="6">
        <v>0</v>
      </c>
      <c r="K1376" s="4">
        <v>0</v>
      </c>
      <c r="L1376" s="4">
        <v>0</v>
      </c>
      <c r="M1376" s="6">
        <v>0</v>
      </c>
      <c r="P1376" s="14" t="str">
        <f>IF(C1376&gt;=1,A1376,"")</f>
        <v/>
      </c>
      <c r="Q1376" s="12" t="str">
        <f>IF(C1376&gt;=1,C1376,"")</f>
        <v/>
      </c>
      <c r="R1376" s="14" t="str">
        <f>IF(F1376&gt;=1,A1376,"")</f>
        <v/>
      </c>
      <c r="S1376" s="4" t="str">
        <f>IF(F1376&gt;=1,F1376,"")</f>
        <v/>
      </c>
      <c r="T1376" s="14" t="str">
        <f>IF(I1376&gt;=1,A1376,"")</f>
        <v/>
      </c>
      <c r="U1376" s="4" t="str">
        <f t="shared" si="42"/>
        <v/>
      </c>
      <c r="V1376" s="14" t="str">
        <f>IF(L1376&gt;=1,A1376,"")</f>
        <v/>
      </c>
      <c r="W1376" s="4" t="str">
        <f t="shared" si="43"/>
        <v/>
      </c>
    </row>
    <row r="1377" spans="1:23" x14ac:dyDescent="0.25">
      <c r="A1377" t="s">
        <v>1124</v>
      </c>
      <c r="B1377" s="4">
        <v>0</v>
      </c>
      <c r="C1377" s="4">
        <v>0</v>
      </c>
      <c r="D1377" s="6">
        <v>0</v>
      </c>
      <c r="E1377" s="4">
        <v>1</v>
      </c>
      <c r="F1377" s="4">
        <v>0.13</v>
      </c>
      <c r="G1377" s="6">
        <v>12.38</v>
      </c>
      <c r="H1377" s="4">
        <v>0</v>
      </c>
      <c r="I1377" s="4">
        <v>0</v>
      </c>
      <c r="J1377" s="6">
        <v>0</v>
      </c>
      <c r="K1377" s="4">
        <v>1</v>
      </c>
      <c r="L1377" s="4">
        <v>0.14000000000000001</v>
      </c>
      <c r="M1377" s="6">
        <v>12.38</v>
      </c>
      <c r="P1377" s="14" t="str">
        <f>IF(C1377&gt;=1,A1377,"")</f>
        <v/>
      </c>
      <c r="Q1377" s="12" t="str">
        <f>IF(C1377&gt;=1,C1377,"")</f>
        <v/>
      </c>
      <c r="R1377" s="14" t="str">
        <f>IF(F1377&gt;=1,A1377,"")</f>
        <v/>
      </c>
      <c r="S1377" s="4" t="str">
        <f>IF(F1377&gt;=1,F1377,"")</f>
        <v/>
      </c>
      <c r="T1377" s="14" t="str">
        <f>IF(I1377&gt;=1,A1377,"")</f>
        <v/>
      </c>
      <c r="U1377" s="4" t="str">
        <f t="shared" si="42"/>
        <v/>
      </c>
      <c r="V1377" s="14" t="str">
        <f>IF(L1377&gt;=1,A1377,"")</f>
        <v/>
      </c>
      <c r="W1377" s="4" t="str">
        <f t="shared" si="43"/>
        <v/>
      </c>
    </row>
    <row r="1378" spans="1:23" x14ac:dyDescent="0.25">
      <c r="A1378" t="s">
        <v>1376</v>
      </c>
      <c r="B1378" s="4">
        <v>0</v>
      </c>
      <c r="C1378" s="4">
        <v>0</v>
      </c>
      <c r="D1378" s="6">
        <v>0</v>
      </c>
      <c r="E1378" s="4">
        <v>0</v>
      </c>
      <c r="F1378" s="4">
        <v>0</v>
      </c>
      <c r="G1378" s="6">
        <v>0</v>
      </c>
      <c r="H1378" s="4">
        <v>0</v>
      </c>
      <c r="I1378" s="4">
        <v>0</v>
      </c>
      <c r="J1378" s="6">
        <v>0</v>
      </c>
      <c r="K1378" s="4">
        <v>0</v>
      </c>
      <c r="L1378" s="4">
        <v>0</v>
      </c>
      <c r="M1378" s="6">
        <v>0</v>
      </c>
      <c r="P1378" s="14" t="str">
        <f>IF(C1378&gt;=1,A1378,"")</f>
        <v/>
      </c>
      <c r="Q1378" s="12" t="str">
        <f>IF(C1378&gt;=1,C1378,"")</f>
        <v/>
      </c>
      <c r="R1378" s="14" t="str">
        <f>IF(F1378&gt;=1,A1378,"")</f>
        <v/>
      </c>
      <c r="S1378" s="4" t="str">
        <f>IF(F1378&gt;=1,F1378,"")</f>
        <v/>
      </c>
      <c r="T1378" s="14" t="str">
        <f>IF(I1378&gt;=1,A1378,"")</f>
        <v/>
      </c>
      <c r="U1378" s="4" t="str">
        <f t="shared" si="42"/>
        <v/>
      </c>
      <c r="V1378" s="14" t="str">
        <f>IF(L1378&gt;=1,A1378,"")</f>
        <v/>
      </c>
      <c r="W1378" s="4" t="str">
        <f t="shared" si="43"/>
        <v/>
      </c>
    </row>
    <row r="1379" spans="1:23" x14ac:dyDescent="0.25">
      <c r="A1379" t="s">
        <v>1377</v>
      </c>
      <c r="B1379" s="4">
        <v>0</v>
      </c>
      <c r="C1379" s="4">
        <v>0</v>
      </c>
      <c r="D1379" s="6">
        <v>0</v>
      </c>
      <c r="E1379" s="4">
        <v>0</v>
      </c>
      <c r="F1379" s="4">
        <v>0</v>
      </c>
      <c r="G1379" s="6">
        <v>0</v>
      </c>
      <c r="H1379" s="4">
        <v>0</v>
      </c>
      <c r="I1379" s="4">
        <v>0</v>
      </c>
      <c r="J1379" s="6">
        <v>0</v>
      </c>
      <c r="K1379" s="4">
        <v>0</v>
      </c>
      <c r="L1379" s="4">
        <v>0</v>
      </c>
      <c r="M1379" s="6">
        <v>0</v>
      </c>
      <c r="P1379" s="14" t="str">
        <f>IF(C1379&gt;=1,A1379,"")</f>
        <v/>
      </c>
      <c r="Q1379" s="12" t="str">
        <f>IF(C1379&gt;=1,C1379,"")</f>
        <v/>
      </c>
      <c r="R1379" s="14" t="str">
        <f>IF(F1379&gt;=1,A1379,"")</f>
        <v/>
      </c>
      <c r="S1379" s="4" t="str">
        <f>IF(F1379&gt;=1,F1379,"")</f>
        <v/>
      </c>
      <c r="T1379" s="14" t="str">
        <f>IF(I1379&gt;=1,A1379,"")</f>
        <v/>
      </c>
      <c r="U1379" s="4" t="str">
        <f t="shared" si="42"/>
        <v/>
      </c>
      <c r="V1379" s="14" t="str">
        <f>IF(L1379&gt;=1,A1379,"")</f>
        <v/>
      </c>
      <c r="W1379" s="4" t="str">
        <f t="shared" si="43"/>
        <v/>
      </c>
    </row>
    <row r="1380" spans="1:23" x14ac:dyDescent="0.25">
      <c r="A1380" t="s">
        <v>1378</v>
      </c>
      <c r="B1380" s="4">
        <v>0</v>
      </c>
      <c r="C1380" s="4">
        <v>0</v>
      </c>
      <c r="D1380" s="6">
        <v>0</v>
      </c>
      <c r="E1380" s="4">
        <v>0</v>
      </c>
      <c r="F1380" s="4">
        <v>0</v>
      </c>
      <c r="G1380" s="6">
        <v>0</v>
      </c>
      <c r="H1380" s="4">
        <v>0</v>
      </c>
      <c r="I1380" s="4">
        <v>0</v>
      </c>
      <c r="J1380" s="6">
        <v>0</v>
      </c>
      <c r="K1380" s="4">
        <v>0</v>
      </c>
      <c r="L1380" s="4">
        <v>0</v>
      </c>
      <c r="M1380" s="6">
        <v>0</v>
      </c>
      <c r="P1380" s="14" t="str">
        <f>IF(C1380&gt;=1,A1380,"")</f>
        <v/>
      </c>
      <c r="Q1380" s="12" t="str">
        <f>IF(C1380&gt;=1,C1380,"")</f>
        <v/>
      </c>
      <c r="R1380" s="14" t="str">
        <f>IF(F1380&gt;=1,A1380,"")</f>
        <v/>
      </c>
      <c r="S1380" s="4" t="str">
        <f>IF(F1380&gt;=1,F1380,"")</f>
        <v/>
      </c>
      <c r="T1380" s="14" t="str">
        <f>IF(I1380&gt;=1,A1380,"")</f>
        <v/>
      </c>
      <c r="U1380" s="4" t="str">
        <f t="shared" si="42"/>
        <v/>
      </c>
      <c r="V1380" s="14" t="str">
        <f>IF(L1380&gt;=1,A1380,"")</f>
        <v/>
      </c>
      <c r="W1380" s="4" t="str">
        <f t="shared" si="43"/>
        <v/>
      </c>
    </row>
    <row r="1381" spans="1:23" x14ac:dyDescent="0.25">
      <c r="A1381" t="s">
        <v>1379</v>
      </c>
      <c r="B1381" s="4">
        <v>0</v>
      </c>
      <c r="C1381" s="4">
        <v>0</v>
      </c>
      <c r="D1381" s="6">
        <v>0</v>
      </c>
      <c r="E1381" s="4">
        <v>0</v>
      </c>
      <c r="F1381" s="4">
        <v>0</v>
      </c>
      <c r="G1381" s="6">
        <v>0</v>
      </c>
      <c r="H1381" s="4">
        <v>0</v>
      </c>
      <c r="I1381" s="4">
        <v>0</v>
      </c>
      <c r="J1381" s="6">
        <v>0</v>
      </c>
      <c r="K1381" s="4">
        <v>0</v>
      </c>
      <c r="L1381" s="4">
        <v>0</v>
      </c>
      <c r="M1381" s="6">
        <v>0</v>
      </c>
      <c r="P1381" s="14" t="str">
        <f>IF(C1381&gt;=1,A1381,"")</f>
        <v/>
      </c>
      <c r="Q1381" s="12" t="str">
        <f>IF(C1381&gt;=1,C1381,"")</f>
        <v/>
      </c>
      <c r="R1381" s="14" t="str">
        <f>IF(F1381&gt;=1,A1381,"")</f>
        <v/>
      </c>
      <c r="S1381" s="4" t="str">
        <f>IF(F1381&gt;=1,F1381,"")</f>
        <v/>
      </c>
      <c r="T1381" s="14" t="str">
        <f>IF(I1381&gt;=1,A1381,"")</f>
        <v/>
      </c>
      <c r="U1381" s="4" t="str">
        <f t="shared" si="42"/>
        <v/>
      </c>
      <c r="V1381" s="14" t="str">
        <f>IF(L1381&gt;=1,A1381,"")</f>
        <v/>
      </c>
      <c r="W1381" s="4" t="str">
        <f t="shared" si="43"/>
        <v/>
      </c>
    </row>
    <row r="1382" spans="1:23" x14ac:dyDescent="0.25">
      <c r="A1382" t="s">
        <v>1380</v>
      </c>
      <c r="B1382" s="4">
        <v>0</v>
      </c>
      <c r="C1382" s="4">
        <v>0</v>
      </c>
      <c r="D1382" s="6">
        <v>0</v>
      </c>
      <c r="E1382" s="4">
        <v>0</v>
      </c>
      <c r="F1382" s="4">
        <v>0</v>
      </c>
      <c r="G1382" s="6">
        <v>0</v>
      </c>
      <c r="H1382" s="4">
        <v>0</v>
      </c>
      <c r="I1382" s="4">
        <v>0</v>
      </c>
      <c r="J1382" s="6">
        <v>0</v>
      </c>
      <c r="K1382" s="4">
        <v>0</v>
      </c>
      <c r="L1382" s="4">
        <v>0</v>
      </c>
      <c r="M1382" s="6">
        <v>0</v>
      </c>
      <c r="P1382" s="14" t="str">
        <f>IF(C1382&gt;=1,A1382,"")</f>
        <v/>
      </c>
      <c r="Q1382" s="12" t="str">
        <f>IF(C1382&gt;=1,C1382,"")</f>
        <v/>
      </c>
      <c r="R1382" s="14" t="str">
        <f>IF(F1382&gt;=1,A1382,"")</f>
        <v/>
      </c>
      <c r="S1382" s="4" t="str">
        <f>IF(F1382&gt;=1,F1382,"")</f>
        <v/>
      </c>
      <c r="T1382" s="14" t="str">
        <f>IF(I1382&gt;=1,A1382,"")</f>
        <v/>
      </c>
      <c r="U1382" s="4" t="str">
        <f t="shared" si="42"/>
        <v/>
      </c>
      <c r="V1382" s="14" t="str">
        <f>IF(L1382&gt;=1,A1382,"")</f>
        <v/>
      </c>
      <c r="W1382" s="4" t="str">
        <f t="shared" si="43"/>
        <v/>
      </c>
    </row>
    <row r="1383" spans="1:23" x14ac:dyDescent="0.25">
      <c r="A1383" t="s">
        <v>1381</v>
      </c>
      <c r="B1383" s="4">
        <v>0</v>
      </c>
      <c r="C1383" s="4">
        <v>0</v>
      </c>
      <c r="D1383" s="6">
        <v>0</v>
      </c>
      <c r="E1383" s="4">
        <v>0</v>
      </c>
      <c r="F1383" s="4">
        <v>0</v>
      </c>
      <c r="G1383" s="6">
        <v>0</v>
      </c>
      <c r="H1383" s="4">
        <v>0</v>
      </c>
      <c r="I1383" s="4">
        <v>0</v>
      </c>
      <c r="J1383" s="6">
        <v>0</v>
      </c>
      <c r="K1383" s="4">
        <v>0</v>
      </c>
      <c r="L1383" s="4">
        <v>0</v>
      </c>
      <c r="M1383" s="6">
        <v>0</v>
      </c>
      <c r="P1383" s="14" t="str">
        <f>IF(C1383&gt;=1,A1383,"")</f>
        <v/>
      </c>
      <c r="Q1383" s="12" t="str">
        <f>IF(C1383&gt;=1,C1383,"")</f>
        <v/>
      </c>
      <c r="R1383" s="14" t="str">
        <f>IF(F1383&gt;=1,A1383,"")</f>
        <v/>
      </c>
      <c r="S1383" s="4" t="str">
        <f>IF(F1383&gt;=1,F1383,"")</f>
        <v/>
      </c>
      <c r="T1383" s="14" t="str">
        <f>IF(I1383&gt;=1,A1383,"")</f>
        <v/>
      </c>
      <c r="U1383" s="4" t="str">
        <f t="shared" si="42"/>
        <v/>
      </c>
      <c r="V1383" s="14" t="str">
        <f>IF(L1383&gt;=1,A1383,"")</f>
        <v/>
      </c>
      <c r="W1383" s="4" t="str">
        <f t="shared" si="43"/>
        <v/>
      </c>
    </row>
    <row r="1384" spans="1:23" x14ac:dyDescent="0.25">
      <c r="A1384" t="s">
        <v>1382</v>
      </c>
      <c r="B1384" s="4">
        <v>0</v>
      </c>
      <c r="C1384" s="4">
        <v>0</v>
      </c>
      <c r="D1384" s="6">
        <v>0</v>
      </c>
      <c r="E1384" s="4">
        <v>0</v>
      </c>
      <c r="F1384" s="4">
        <v>0</v>
      </c>
      <c r="G1384" s="6">
        <v>0</v>
      </c>
      <c r="H1384" s="4">
        <v>3</v>
      </c>
      <c r="I1384" s="4">
        <v>0.04</v>
      </c>
      <c r="J1384" s="6">
        <v>-0.38</v>
      </c>
      <c r="K1384" s="4">
        <v>0</v>
      </c>
      <c r="L1384" s="4">
        <v>0</v>
      </c>
      <c r="M1384" s="6">
        <v>0</v>
      </c>
      <c r="P1384" s="14" t="str">
        <f>IF(C1384&gt;=1,A1384,"")</f>
        <v/>
      </c>
      <c r="Q1384" s="12" t="str">
        <f>IF(C1384&gt;=1,C1384,"")</f>
        <v/>
      </c>
      <c r="R1384" s="14" t="str">
        <f>IF(F1384&gt;=1,A1384,"")</f>
        <v/>
      </c>
      <c r="S1384" s="4" t="str">
        <f>IF(F1384&gt;=1,F1384,"")</f>
        <v/>
      </c>
      <c r="T1384" s="14" t="str">
        <f>IF(I1384&gt;=1,A1384,"")</f>
        <v/>
      </c>
      <c r="U1384" s="4" t="str">
        <f t="shared" si="42"/>
        <v/>
      </c>
      <c r="V1384" s="14" t="str">
        <f>IF(L1384&gt;=1,A1384,"")</f>
        <v/>
      </c>
      <c r="W1384" s="4" t="str">
        <f t="shared" si="43"/>
        <v/>
      </c>
    </row>
    <row r="1385" spans="1:23" x14ac:dyDescent="0.25">
      <c r="A1385" t="s">
        <v>1383</v>
      </c>
      <c r="B1385" s="4">
        <v>0</v>
      </c>
      <c r="C1385" s="4">
        <v>0</v>
      </c>
      <c r="D1385" s="6">
        <v>0</v>
      </c>
      <c r="E1385" s="4">
        <v>0</v>
      </c>
      <c r="F1385" s="4">
        <v>0</v>
      </c>
      <c r="G1385" s="6">
        <v>0</v>
      </c>
      <c r="H1385" s="4">
        <v>0</v>
      </c>
      <c r="I1385" s="4">
        <v>0</v>
      </c>
      <c r="J1385" s="6">
        <v>0</v>
      </c>
      <c r="K1385" s="4">
        <v>0</v>
      </c>
      <c r="L1385" s="4">
        <v>0</v>
      </c>
      <c r="M1385" s="6">
        <v>0</v>
      </c>
      <c r="P1385" s="14" t="str">
        <f>IF(C1385&gt;=1,A1385,"")</f>
        <v/>
      </c>
      <c r="Q1385" s="12" t="str">
        <f>IF(C1385&gt;=1,C1385,"")</f>
        <v/>
      </c>
      <c r="R1385" s="14" t="str">
        <f>IF(F1385&gt;=1,A1385,"")</f>
        <v/>
      </c>
      <c r="S1385" s="4" t="str">
        <f>IF(F1385&gt;=1,F1385,"")</f>
        <v/>
      </c>
      <c r="T1385" s="14" t="str">
        <f>IF(I1385&gt;=1,A1385,"")</f>
        <v/>
      </c>
      <c r="U1385" s="4" t="str">
        <f t="shared" si="42"/>
        <v/>
      </c>
      <c r="V1385" s="14" t="str">
        <f>IF(L1385&gt;=1,A1385,"")</f>
        <v/>
      </c>
      <c r="W1385" s="4" t="str">
        <f t="shared" si="43"/>
        <v/>
      </c>
    </row>
    <row r="1386" spans="1:23" x14ac:dyDescent="0.25">
      <c r="A1386" t="s">
        <v>1384</v>
      </c>
      <c r="B1386" s="4">
        <v>0</v>
      </c>
      <c r="C1386" s="4">
        <v>0</v>
      </c>
      <c r="D1386" s="6">
        <v>0</v>
      </c>
      <c r="E1386" s="4">
        <v>0</v>
      </c>
      <c r="F1386" s="4">
        <v>0</v>
      </c>
      <c r="G1386" s="6">
        <v>0</v>
      </c>
      <c r="H1386" s="4">
        <v>0</v>
      </c>
      <c r="I1386" s="4">
        <v>0</v>
      </c>
      <c r="J1386" s="6">
        <v>0</v>
      </c>
      <c r="K1386" s="4">
        <v>0</v>
      </c>
      <c r="L1386" s="4">
        <v>0</v>
      </c>
      <c r="M1386" s="6">
        <v>0</v>
      </c>
      <c r="P1386" s="14" t="str">
        <f>IF(C1386&gt;=1,A1386,"")</f>
        <v/>
      </c>
      <c r="Q1386" s="12" t="str">
        <f>IF(C1386&gt;=1,C1386,"")</f>
        <v/>
      </c>
      <c r="R1386" s="14" t="str">
        <f>IF(F1386&gt;=1,A1386,"")</f>
        <v/>
      </c>
      <c r="S1386" s="4" t="str">
        <f>IF(F1386&gt;=1,F1386,"")</f>
        <v/>
      </c>
      <c r="T1386" s="14" t="str">
        <f>IF(I1386&gt;=1,A1386,"")</f>
        <v/>
      </c>
      <c r="U1386" s="4" t="str">
        <f t="shared" si="42"/>
        <v/>
      </c>
      <c r="V1386" s="14" t="str">
        <f>IF(L1386&gt;=1,A1386,"")</f>
        <v/>
      </c>
      <c r="W1386" s="4" t="str">
        <f t="shared" si="43"/>
        <v/>
      </c>
    </row>
    <row r="1387" spans="1:23" x14ac:dyDescent="0.25">
      <c r="A1387" t="s">
        <v>1385</v>
      </c>
      <c r="B1387" s="4">
        <v>0</v>
      </c>
      <c r="C1387" s="4">
        <v>0</v>
      </c>
      <c r="D1387" s="6">
        <v>0</v>
      </c>
      <c r="E1387" s="4">
        <v>0</v>
      </c>
      <c r="F1387" s="4">
        <v>0</v>
      </c>
      <c r="G1387" s="6">
        <v>0</v>
      </c>
      <c r="H1387" s="4">
        <v>0</v>
      </c>
      <c r="I1387" s="4">
        <v>0</v>
      </c>
      <c r="J1387" s="6">
        <v>0</v>
      </c>
      <c r="K1387" s="4">
        <v>0</v>
      </c>
      <c r="L1387" s="4">
        <v>0</v>
      </c>
      <c r="M1387" s="6">
        <v>0</v>
      </c>
      <c r="P1387" s="14" t="str">
        <f>IF(C1387&gt;=1,A1387,"")</f>
        <v/>
      </c>
      <c r="Q1387" s="12" t="str">
        <f>IF(C1387&gt;=1,C1387,"")</f>
        <v/>
      </c>
      <c r="R1387" s="14" t="str">
        <f>IF(F1387&gt;=1,A1387,"")</f>
        <v/>
      </c>
      <c r="S1387" s="4" t="str">
        <f>IF(F1387&gt;=1,F1387,"")</f>
        <v/>
      </c>
      <c r="T1387" s="14" t="str">
        <f>IF(I1387&gt;=1,A1387,"")</f>
        <v/>
      </c>
      <c r="U1387" s="4" t="str">
        <f t="shared" si="42"/>
        <v/>
      </c>
      <c r="V1387" s="14" t="str">
        <f>IF(L1387&gt;=1,A1387,"")</f>
        <v/>
      </c>
      <c r="W1387" s="4" t="str">
        <f t="shared" si="43"/>
        <v/>
      </c>
    </row>
    <row r="1388" spans="1:23" x14ac:dyDescent="0.25">
      <c r="A1388" t="s">
        <v>1386</v>
      </c>
      <c r="B1388" s="4">
        <v>0</v>
      </c>
      <c r="C1388" s="4">
        <v>0</v>
      </c>
      <c r="D1388" s="6">
        <v>0</v>
      </c>
      <c r="E1388" s="4">
        <v>0</v>
      </c>
      <c r="F1388" s="4">
        <v>0</v>
      </c>
      <c r="G1388" s="6">
        <v>0</v>
      </c>
      <c r="H1388" s="4">
        <v>0</v>
      </c>
      <c r="I1388" s="4">
        <v>0</v>
      </c>
      <c r="J1388" s="6">
        <v>0</v>
      </c>
      <c r="K1388" s="4">
        <v>0</v>
      </c>
      <c r="L1388" s="4">
        <v>0</v>
      </c>
      <c r="M1388" s="6">
        <v>0</v>
      </c>
      <c r="P1388" s="14" t="str">
        <f>IF(C1388&gt;=1,A1388,"")</f>
        <v/>
      </c>
      <c r="Q1388" s="12" t="str">
        <f>IF(C1388&gt;=1,C1388,"")</f>
        <v/>
      </c>
      <c r="R1388" s="14" t="str">
        <f>IF(F1388&gt;=1,A1388,"")</f>
        <v/>
      </c>
      <c r="S1388" s="4" t="str">
        <f>IF(F1388&gt;=1,F1388,"")</f>
        <v/>
      </c>
      <c r="T1388" s="14" t="str">
        <f>IF(I1388&gt;=1,A1388,"")</f>
        <v/>
      </c>
      <c r="U1388" s="4" t="str">
        <f t="shared" si="42"/>
        <v/>
      </c>
      <c r="V1388" s="14" t="str">
        <f>IF(L1388&gt;=1,A1388,"")</f>
        <v/>
      </c>
      <c r="W1388" s="4" t="str">
        <f t="shared" si="43"/>
        <v/>
      </c>
    </row>
    <row r="1389" spans="1:23" x14ac:dyDescent="0.25">
      <c r="A1389" t="s">
        <v>1387</v>
      </c>
      <c r="B1389" s="4">
        <v>0</v>
      </c>
      <c r="C1389" s="4">
        <v>0</v>
      </c>
      <c r="D1389" s="6">
        <v>0</v>
      </c>
      <c r="E1389" s="4">
        <v>0</v>
      </c>
      <c r="F1389" s="4">
        <v>0</v>
      </c>
      <c r="G1389" s="6">
        <v>0</v>
      </c>
      <c r="H1389" s="4">
        <v>0</v>
      </c>
      <c r="I1389" s="4">
        <v>0</v>
      </c>
      <c r="J1389" s="6">
        <v>0</v>
      </c>
      <c r="K1389" s="4">
        <v>0</v>
      </c>
      <c r="L1389" s="4">
        <v>0</v>
      </c>
      <c r="M1389" s="6">
        <v>0</v>
      </c>
      <c r="P1389" s="14" t="str">
        <f>IF(C1389&gt;=1,A1389,"")</f>
        <v/>
      </c>
      <c r="Q1389" s="12" t="str">
        <f>IF(C1389&gt;=1,C1389,"")</f>
        <v/>
      </c>
      <c r="R1389" s="14" t="str">
        <f>IF(F1389&gt;=1,A1389,"")</f>
        <v/>
      </c>
      <c r="S1389" s="4" t="str">
        <f>IF(F1389&gt;=1,F1389,"")</f>
        <v/>
      </c>
      <c r="T1389" s="14" t="str">
        <f>IF(I1389&gt;=1,A1389,"")</f>
        <v/>
      </c>
      <c r="U1389" s="4" t="str">
        <f t="shared" si="42"/>
        <v/>
      </c>
      <c r="V1389" s="14" t="str">
        <f>IF(L1389&gt;=1,A1389,"")</f>
        <v/>
      </c>
      <c r="W1389" s="4" t="str">
        <f t="shared" si="43"/>
        <v/>
      </c>
    </row>
    <row r="1390" spans="1:23" x14ac:dyDescent="0.25">
      <c r="A1390" t="s">
        <v>1388</v>
      </c>
      <c r="B1390" s="4">
        <v>0</v>
      </c>
      <c r="C1390" s="4">
        <v>0</v>
      </c>
      <c r="D1390" s="6">
        <v>0</v>
      </c>
      <c r="E1390" s="4">
        <v>0</v>
      </c>
      <c r="F1390" s="4">
        <v>0</v>
      </c>
      <c r="G1390" s="6">
        <v>0</v>
      </c>
      <c r="H1390" s="4">
        <v>0</v>
      </c>
      <c r="I1390" s="4">
        <v>0</v>
      </c>
      <c r="J1390" s="6">
        <v>0</v>
      </c>
      <c r="K1390" s="4">
        <v>0</v>
      </c>
      <c r="L1390" s="4">
        <v>0</v>
      </c>
      <c r="M1390" s="6">
        <v>0</v>
      </c>
      <c r="P1390" s="14" t="str">
        <f>IF(C1390&gt;=1,A1390,"")</f>
        <v/>
      </c>
      <c r="Q1390" s="12" t="str">
        <f>IF(C1390&gt;=1,C1390,"")</f>
        <v/>
      </c>
      <c r="R1390" s="14" t="str">
        <f>IF(F1390&gt;=1,A1390,"")</f>
        <v/>
      </c>
      <c r="S1390" s="4" t="str">
        <f>IF(F1390&gt;=1,F1390,"")</f>
        <v/>
      </c>
      <c r="T1390" s="14" t="str">
        <f>IF(I1390&gt;=1,A1390,"")</f>
        <v/>
      </c>
      <c r="U1390" s="4" t="str">
        <f t="shared" si="42"/>
        <v/>
      </c>
      <c r="V1390" s="14" t="str">
        <f>IF(L1390&gt;=1,A1390,"")</f>
        <v/>
      </c>
      <c r="W1390" s="4" t="str">
        <f t="shared" si="43"/>
        <v/>
      </c>
    </row>
    <row r="1391" spans="1:23" x14ac:dyDescent="0.25">
      <c r="A1391" t="s">
        <v>1389</v>
      </c>
      <c r="B1391" s="4">
        <v>0</v>
      </c>
      <c r="C1391" s="4">
        <v>0</v>
      </c>
      <c r="D1391" s="6">
        <v>0</v>
      </c>
      <c r="E1391" s="4">
        <v>0</v>
      </c>
      <c r="F1391" s="4">
        <v>0</v>
      </c>
      <c r="G1391" s="6">
        <v>0</v>
      </c>
      <c r="H1391" s="4">
        <v>0</v>
      </c>
      <c r="I1391" s="4">
        <v>0</v>
      </c>
      <c r="J1391" s="6">
        <v>0</v>
      </c>
      <c r="K1391" s="4">
        <v>0</v>
      </c>
      <c r="L1391" s="4">
        <v>0</v>
      </c>
      <c r="M1391" s="6">
        <v>0</v>
      </c>
      <c r="P1391" s="14" t="str">
        <f>IF(C1391&gt;=1,A1391,"")</f>
        <v/>
      </c>
      <c r="Q1391" s="12" t="str">
        <f>IF(C1391&gt;=1,C1391,"")</f>
        <v/>
      </c>
      <c r="R1391" s="14" t="str">
        <f>IF(F1391&gt;=1,A1391,"")</f>
        <v/>
      </c>
      <c r="S1391" s="4" t="str">
        <f>IF(F1391&gt;=1,F1391,"")</f>
        <v/>
      </c>
      <c r="T1391" s="14" t="str">
        <f>IF(I1391&gt;=1,A1391,"")</f>
        <v/>
      </c>
      <c r="U1391" s="4" t="str">
        <f t="shared" si="42"/>
        <v/>
      </c>
      <c r="V1391" s="14" t="str">
        <f>IF(L1391&gt;=1,A1391,"")</f>
        <v/>
      </c>
      <c r="W1391" s="4" t="str">
        <f t="shared" si="43"/>
        <v/>
      </c>
    </row>
    <row r="1392" spans="1:23" x14ac:dyDescent="0.25">
      <c r="A1392" t="s">
        <v>1390</v>
      </c>
      <c r="B1392" s="4">
        <v>0</v>
      </c>
      <c r="C1392" s="4">
        <v>0</v>
      </c>
      <c r="D1392" s="6">
        <v>0</v>
      </c>
      <c r="E1392" s="4">
        <v>0</v>
      </c>
      <c r="F1392" s="4">
        <v>0</v>
      </c>
      <c r="G1392" s="6">
        <v>0</v>
      </c>
      <c r="H1392" s="4">
        <v>3</v>
      </c>
      <c r="I1392" s="4">
        <v>0.02</v>
      </c>
      <c r="J1392" s="6">
        <v>-0.55000000000000004</v>
      </c>
      <c r="K1392" s="4">
        <v>2</v>
      </c>
      <c r="L1392" s="4">
        <v>0.02</v>
      </c>
      <c r="M1392" s="6">
        <v>-0.64</v>
      </c>
      <c r="P1392" s="14" t="str">
        <f>IF(C1392&gt;=1,A1392,"")</f>
        <v/>
      </c>
      <c r="Q1392" s="12" t="str">
        <f>IF(C1392&gt;=1,C1392,"")</f>
        <v/>
      </c>
      <c r="R1392" s="14" t="str">
        <f>IF(F1392&gt;=1,A1392,"")</f>
        <v/>
      </c>
      <c r="S1392" s="4" t="str">
        <f>IF(F1392&gt;=1,F1392,"")</f>
        <v/>
      </c>
      <c r="T1392" s="14" t="str">
        <f>IF(I1392&gt;=1,A1392,"")</f>
        <v/>
      </c>
      <c r="U1392" s="4" t="str">
        <f t="shared" si="42"/>
        <v/>
      </c>
      <c r="V1392" s="14" t="str">
        <f>IF(L1392&gt;=1,A1392,"")</f>
        <v/>
      </c>
      <c r="W1392" s="4" t="str">
        <f t="shared" si="43"/>
        <v/>
      </c>
    </row>
    <row r="1393" spans="1:23" x14ac:dyDescent="0.25">
      <c r="A1393" t="s">
        <v>1391</v>
      </c>
      <c r="B1393" s="4">
        <v>0</v>
      </c>
      <c r="C1393" s="4">
        <v>0</v>
      </c>
      <c r="D1393" s="6">
        <v>0</v>
      </c>
      <c r="E1393" s="4">
        <v>0</v>
      </c>
      <c r="F1393" s="4">
        <v>0</v>
      </c>
      <c r="G1393" s="6">
        <v>0</v>
      </c>
      <c r="H1393" s="4">
        <v>0</v>
      </c>
      <c r="I1393" s="4">
        <v>0</v>
      </c>
      <c r="J1393" s="6">
        <v>0</v>
      </c>
      <c r="K1393" s="4">
        <v>0</v>
      </c>
      <c r="L1393" s="4">
        <v>0</v>
      </c>
      <c r="M1393" s="6">
        <v>0</v>
      </c>
      <c r="P1393" s="14" t="str">
        <f>IF(C1393&gt;=1,A1393,"")</f>
        <v/>
      </c>
      <c r="Q1393" s="12" t="str">
        <f>IF(C1393&gt;=1,C1393,"")</f>
        <v/>
      </c>
      <c r="R1393" s="14" t="str">
        <f>IF(F1393&gt;=1,A1393,"")</f>
        <v/>
      </c>
      <c r="S1393" s="4" t="str">
        <f>IF(F1393&gt;=1,F1393,"")</f>
        <v/>
      </c>
      <c r="T1393" s="14" t="str">
        <f>IF(I1393&gt;=1,A1393,"")</f>
        <v/>
      </c>
      <c r="U1393" s="4" t="str">
        <f t="shared" si="42"/>
        <v/>
      </c>
      <c r="V1393" s="14" t="str">
        <f>IF(L1393&gt;=1,A1393,"")</f>
        <v/>
      </c>
      <c r="W1393" s="4" t="str">
        <f t="shared" si="43"/>
        <v/>
      </c>
    </row>
    <row r="1394" spans="1:23" x14ac:dyDescent="0.25">
      <c r="A1394" t="s">
        <v>1392</v>
      </c>
      <c r="B1394" s="4">
        <v>0</v>
      </c>
      <c r="C1394" s="4">
        <v>0</v>
      </c>
      <c r="D1394" s="6">
        <v>0</v>
      </c>
      <c r="E1394" s="4">
        <v>0</v>
      </c>
      <c r="F1394" s="4">
        <v>0</v>
      </c>
      <c r="G1394" s="6">
        <v>0</v>
      </c>
      <c r="H1394" s="4">
        <v>0</v>
      </c>
      <c r="I1394" s="4">
        <v>0</v>
      </c>
      <c r="J1394" s="6">
        <v>0</v>
      </c>
      <c r="K1394" s="4">
        <v>0</v>
      </c>
      <c r="L1394" s="4">
        <v>0</v>
      </c>
      <c r="M1394" s="6">
        <v>0</v>
      </c>
      <c r="P1394" s="14" t="str">
        <f>IF(C1394&gt;=1,A1394,"")</f>
        <v/>
      </c>
      <c r="Q1394" s="12" t="str">
        <f>IF(C1394&gt;=1,C1394,"")</f>
        <v/>
      </c>
      <c r="R1394" s="14" t="str">
        <f>IF(F1394&gt;=1,A1394,"")</f>
        <v/>
      </c>
      <c r="S1394" s="4" t="str">
        <f>IF(F1394&gt;=1,F1394,"")</f>
        <v/>
      </c>
      <c r="T1394" s="14" t="str">
        <f>IF(I1394&gt;=1,A1394,"")</f>
        <v/>
      </c>
      <c r="U1394" s="4" t="str">
        <f t="shared" si="42"/>
        <v/>
      </c>
      <c r="V1394" s="14" t="str">
        <f>IF(L1394&gt;=1,A1394,"")</f>
        <v/>
      </c>
      <c r="W1394" s="4" t="str">
        <f t="shared" si="43"/>
        <v/>
      </c>
    </row>
    <row r="1395" spans="1:23" x14ac:dyDescent="0.25">
      <c r="A1395" t="s">
        <v>1393</v>
      </c>
      <c r="B1395" s="4">
        <v>0</v>
      </c>
      <c r="C1395" s="4">
        <v>0</v>
      </c>
      <c r="D1395" s="6">
        <v>0</v>
      </c>
      <c r="E1395" s="4">
        <v>0</v>
      </c>
      <c r="F1395" s="4">
        <v>0</v>
      </c>
      <c r="G1395" s="6">
        <v>0</v>
      </c>
      <c r="H1395" s="4">
        <v>0</v>
      </c>
      <c r="I1395" s="4">
        <v>0</v>
      </c>
      <c r="J1395" s="6">
        <v>0</v>
      </c>
      <c r="K1395" s="4">
        <v>0</v>
      </c>
      <c r="L1395" s="4">
        <v>0</v>
      </c>
      <c r="M1395" s="6">
        <v>0</v>
      </c>
      <c r="P1395" s="14" t="str">
        <f>IF(C1395&gt;=1,A1395,"")</f>
        <v/>
      </c>
      <c r="Q1395" s="12" t="str">
        <f>IF(C1395&gt;=1,C1395,"")</f>
        <v/>
      </c>
      <c r="R1395" s="14" t="str">
        <f>IF(F1395&gt;=1,A1395,"")</f>
        <v/>
      </c>
      <c r="S1395" s="4" t="str">
        <f>IF(F1395&gt;=1,F1395,"")</f>
        <v/>
      </c>
      <c r="T1395" s="14" t="str">
        <f>IF(I1395&gt;=1,A1395,"")</f>
        <v/>
      </c>
      <c r="U1395" s="4" t="str">
        <f t="shared" si="42"/>
        <v/>
      </c>
      <c r="V1395" s="14" t="str">
        <f>IF(L1395&gt;=1,A1395,"")</f>
        <v/>
      </c>
      <c r="W1395" s="4" t="str">
        <f t="shared" si="43"/>
        <v/>
      </c>
    </row>
    <row r="1396" spans="1:23" x14ac:dyDescent="0.25">
      <c r="A1396" t="s">
        <v>1394</v>
      </c>
      <c r="B1396" s="4">
        <v>0</v>
      </c>
      <c r="C1396" s="4">
        <v>0</v>
      </c>
      <c r="D1396" s="6">
        <v>0</v>
      </c>
      <c r="E1396" s="4">
        <v>0</v>
      </c>
      <c r="F1396" s="4">
        <v>0</v>
      </c>
      <c r="G1396" s="6">
        <v>0</v>
      </c>
      <c r="H1396" s="4">
        <v>0</v>
      </c>
      <c r="I1396" s="4">
        <v>0</v>
      </c>
      <c r="J1396" s="6">
        <v>0</v>
      </c>
      <c r="K1396" s="4">
        <v>0</v>
      </c>
      <c r="L1396" s="4">
        <v>0</v>
      </c>
      <c r="M1396" s="6">
        <v>0</v>
      </c>
      <c r="P1396" s="14" t="str">
        <f>IF(C1396&gt;=1,A1396,"")</f>
        <v/>
      </c>
      <c r="Q1396" s="12" t="str">
        <f>IF(C1396&gt;=1,C1396,"")</f>
        <v/>
      </c>
      <c r="R1396" s="14" t="str">
        <f>IF(F1396&gt;=1,A1396,"")</f>
        <v/>
      </c>
      <c r="S1396" s="4" t="str">
        <f>IF(F1396&gt;=1,F1396,"")</f>
        <v/>
      </c>
      <c r="T1396" s="14" t="str">
        <f>IF(I1396&gt;=1,A1396,"")</f>
        <v/>
      </c>
      <c r="U1396" s="4" t="str">
        <f t="shared" si="42"/>
        <v/>
      </c>
      <c r="V1396" s="14" t="str">
        <f>IF(L1396&gt;=1,A1396,"")</f>
        <v/>
      </c>
      <c r="W1396" s="4" t="str">
        <f t="shared" si="43"/>
        <v/>
      </c>
    </row>
    <row r="1397" spans="1:23" x14ac:dyDescent="0.25">
      <c r="A1397" t="s">
        <v>1395</v>
      </c>
      <c r="B1397" s="4">
        <v>0</v>
      </c>
      <c r="C1397" s="4">
        <v>0</v>
      </c>
      <c r="D1397" s="6">
        <v>0</v>
      </c>
      <c r="E1397" s="4">
        <v>0</v>
      </c>
      <c r="F1397" s="4">
        <v>0</v>
      </c>
      <c r="G1397" s="6">
        <v>0</v>
      </c>
      <c r="H1397" s="4">
        <v>0</v>
      </c>
      <c r="I1397" s="4">
        <v>0</v>
      </c>
      <c r="J1397" s="6">
        <v>0</v>
      </c>
      <c r="K1397" s="4">
        <v>0</v>
      </c>
      <c r="L1397" s="4">
        <v>0</v>
      </c>
      <c r="M1397" s="6">
        <v>0</v>
      </c>
      <c r="P1397" s="14" t="str">
        <f>IF(C1397&gt;=1,A1397,"")</f>
        <v/>
      </c>
      <c r="Q1397" s="12" t="str">
        <f>IF(C1397&gt;=1,C1397,"")</f>
        <v/>
      </c>
      <c r="R1397" s="14" t="str">
        <f>IF(F1397&gt;=1,A1397,"")</f>
        <v/>
      </c>
      <c r="S1397" s="4" t="str">
        <f>IF(F1397&gt;=1,F1397,"")</f>
        <v/>
      </c>
      <c r="T1397" s="14" t="str">
        <f>IF(I1397&gt;=1,A1397,"")</f>
        <v/>
      </c>
      <c r="U1397" s="4" t="str">
        <f t="shared" si="42"/>
        <v/>
      </c>
      <c r="V1397" s="14" t="str">
        <f>IF(L1397&gt;=1,A1397,"")</f>
        <v/>
      </c>
      <c r="W1397" s="4" t="str">
        <f t="shared" si="43"/>
        <v/>
      </c>
    </row>
    <row r="1398" spans="1:23" x14ac:dyDescent="0.25">
      <c r="A1398" t="s">
        <v>1396</v>
      </c>
      <c r="B1398" s="4">
        <v>0</v>
      </c>
      <c r="C1398" s="4">
        <v>0</v>
      </c>
      <c r="D1398" s="6">
        <v>0</v>
      </c>
      <c r="E1398" s="4">
        <v>0</v>
      </c>
      <c r="F1398" s="4">
        <v>0</v>
      </c>
      <c r="G1398" s="6">
        <v>0</v>
      </c>
      <c r="H1398" s="4">
        <v>0</v>
      </c>
      <c r="I1398" s="4">
        <v>0</v>
      </c>
      <c r="J1398" s="6">
        <v>0</v>
      </c>
      <c r="K1398" s="4">
        <v>0</v>
      </c>
      <c r="L1398" s="4">
        <v>0</v>
      </c>
      <c r="M1398" s="6">
        <v>0</v>
      </c>
      <c r="P1398" s="14" t="str">
        <f>IF(C1398&gt;=1,A1398,"")</f>
        <v/>
      </c>
      <c r="Q1398" s="12" t="str">
        <f>IF(C1398&gt;=1,C1398,"")</f>
        <v/>
      </c>
      <c r="R1398" s="14" t="str">
        <f>IF(F1398&gt;=1,A1398,"")</f>
        <v/>
      </c>
      <c r="S1398" s="4" t="str">
        <f>IF(F1398&gt;=1,F1398,"")</f>
        <v/>
      </c>
      <c r="T1398" s="14" t="str">
        <f>IF(I1398&gt;=1,A1398,"")</f>
        <v/>
      </c>
      <c r="U1398" s="4" t="str">
        <f t="shared" si="42"/>
        <v/>
      </c>
      <c r="V1398" s="14" t="str">
        <f>IF(L1398&gt;=1,A1398,"")</f>
        <v/>
      </c>
      <c r="W1398" s="4" t="str">
        <f t="shared" si="43"/>
        <v/>
      </c>
    </row>
    <row r="1399" spans="1:23" x14ac:dyDescent="0.25">
      <c r="A1399" t="s">
        <v>1397</v>
      </c>
      <c r="B1399" s="4">
        <v>0</v>
      </c>
      <c r="C1399" s="4">
        <v>0</v>
      </c>
      <c r="D1399" s="6">
        <v>0</v>
      </c>
      <c r="E1399" s="4">
        <v>0</v>
      </c>
      <c r="F1399" s="4">
        <v>0</v>
      </c>
      <c r="G1399" s="6">
        <v>0</v>
      </c>
      <c r="H1399" s="4">
        <v>0</v>
      </c>
      <c r="I1399" s="4">
        <v>0</v>
      </c>
      <c r="J1399" s="6">
        <v>0</v>
      </c>
      <c r="K1399" s="4">
        <v>0</v>
      </c>
      <c r="L1399" s="4">
        <v>0</v>
      </c>
      <c r="M1399" s="6">
        <v>0</v>
      </c>
      <c r="P1399" s="14" t="str">
        <f>IF(C1399&gt;=1,A1399,"")</f>
        <v/>
      </c>
      <c r="Q1399" s="12" t="str">
        <f>IF(C1399&gt;=1,C1399,"")</f>
        <v/>
      </c>
      <c r="R1399" s="14" t="str">
        <f>IF(F1399&gt;=1,A1399,"")</f>
        <v/>
      </c>
      <c r="S1399" s="4" t="str">
        <f>IF(F1399&gt;=1,F1399,"")</f>
        <v/>
      </c>
      <c r="T1399" s="14" t="str">
        <f>IF(I1399&gt;=1,A1399,"")</f>
        <v/>
      </c>
      <c r="U1399" s="4" t="str">
        <f t="shared" si="42"/>
        <v/>
      </c>
      <c r="V1399" s="14" t="str">
        <f>IF(L1399&gt;=1,A1399,"")</f>
        <v/>
      </c>
      <c r="W1399" s="4" t="str">
        <f t="shared" si="43"/>
        <v/>
      </c>
    </row>
    <row r="1400" spans="1:23" x14ac:dyDescent="0.25">
      <c r="A1400" t="s">
        <v>1398</v>
      </c>
      <c r="B1400" s="4">
        <v>0</v>
      </c>
      <c r="C1400" s="4">
        <v>0</v>
      </c>
      <c r="D1400" s="6">
        <v>0</v>
      </c>
      <c r="E1400" s="4">
        <v>0</v>
      </c>
      <c r="F1400" s="4">
        <v>0</v>
      </c>
      <c r="G1400" s="6">
        <v>0</v>
      </c>
      <c r="H1400" s="4">
        <v>0</v>
      </c>
      <c r="I1400" s="4">
        <v>0</v>
      </c>
      <c r="J1400" s="6">
        <v>0</v>
      </c>
      <c r="K1400" s="4">
        <v>0</v>
      </c>
      <c r="L1400" s="4">
        <v>0</v>
      </c>
      <c r="M1400" s="6">
        <v>0</v>
      </c>
      <c r="P1400" s="14" t="str">
        <f>IF(C1400&gt;=1,A1400,"")</f>
        <v/>
      </c>
      <c r="Q1400" s="12" t="str">
        <f>IF(C1400&gt;=1,C1400,"")</f>
        <v/>
      </c>
      <c r="R1400" s="14" t="str">
        <f>IF(F1400&gt;=1,A1400,"")</f>
        <v/>
      </c>
      <c r="S1400" s="4" t="str">
        <f>IF(F1400&gt;=1,F1400,"")</f>
        <v/>
      </c>
      <c r="T1400" s="14" t="str">
        <f>IF(I1400&gt;=1,A1400,"")</f>
        <v/>
      </c>
      <c r="U1400" s="4" t="str">
        <f t="shared" si="42"/>
        <v/>
      </c>
      <c r="V1400" s="14" t="str">
        <f>IF(L1400&gt;=1,A1400,"")</f>
        <v/>
      </c>
      <c r="W1400" s="4" t="str">
        <f t="shared" si="43"/>
        <v/>
      </c>
    </row>
    <row r="1401" spans="1:23" x14ac:dyDescent="0.25">
      <c r="A1401" t="s">
        <v>1399</v>
      </c>
      <c r="B1401" s="4">
        <v>0</v>
      </c>
      <c r="C1401" s="4">
        <v>0</v>
      </c>
      <c r="D1401" s="6">
        <v>0</v>
      </c>
      <c r="E1401" s="4">
        <v>0</v>
      </c>
      <c r="F1401" s="4">
        <v>0</v>
      </c>
      <c r="G1401" s="6">
        <v>0</v>
      </c>
      <c r="H1401" s="4">
        <v>0</v>
      </c>
      <c r="I1401" s="4">
        <v>0</v>
      </c>
      <c r="J1401" s="6">
        <v>0</v>
      </c>
      <c r="K1401" s="4">
        <v>0</v>
      </c>
      <c r="L1401" s="4">
        <v>0</v>
      </c>
      <c r="M1401" s="6">
        <v>0</v>
      </c>
      <c r="P1401" s="14" t="str">
        <f>IF(C1401&gt;=1,A1401,"")</f>
        <v/>
      </c>
      <c r="Q1401" s="12" t="str">
        <f>IF(C1401&gt;=1,C1401,"")</f>
        <v/>
      </c>
      <c r="R1401" s="14" t="str">
        <f>IF(F1401&gt;=1,A1401,"")</f>
        <v/>
      </c>
      <c r="S1401" s="4" t="str">
        <f>IF(F1401&gt;=1,F1401,"")</f>
        <v/>
      </c>
      <c r="T1401" s="14" t="str">
        <f>IF(I1401&gt;=1,A1401,"")</f>
        <v/>
      </c>
      <c r="U1401" s="4" t="str">
        <f t="shared" si="42"/>
        <v/>
      </c>
      <c r="V1401" s="14" t="str">
        <f>IF(L1401&gt;=1,A1401,"")</f>
        <v/>
      </c>
      <c r="W1401" s="4" t="str">
        <f t="shared" si="43"/>
        <v/>
      </c>
    </row>
    <row r="1402" spans="1:23" x14ac:dyDescent="0.25">
      <c r="A1402" t="s">
        <v>1400</v>
      </c>
      <c r="B1402" s="4">
        <v>0</v>
      </c>
      <c r="C1402" s="4">
        <v>0</v>
      </c>
      <c r="D1402" s="6">
        <v>0</v>
      </c>
      <c r="E1402" s="4">
        <v>0</v>
      </c>
      <c r="F1402" s="4">
        <v>0</v>
      </c>
      <c r="G1402" s="6">
        <v>0</v>
      </c>
      <c r="H1402" s="4">
        <v>0</v>
      </c>
      <c r="I1402" s="4">
        <v>0</v>
      </c>
      <c r="J1402" s="6">
        <v>0</v>
      </c>
      <c r="K1402" s="4">
        <v>0</v>
      </c>
      <c r="L1402" s="4">
        <v>0</v>
      </c>
      <c r="M1402" s="6">
        <v>0</v>
      </c>
      <c r="P1402" s="14" t="str">
        <f>IF(C1402&gt;=1,A1402,"")</f>
        <v/>
      </c>
      <c r="Q1402" s="12" t="str">
        <f>IF(C1402&gt;=1,C1402,"")</f>
        <v/>
      </c>
      <c r="R1402" s="14" t="str">
        <f>IF(F1402&gt;=1,A1402,"")</f>
        <v/>
      </c>
      <c r="S1402" s="4" t="str">
        <f>IF(F1402&gt;=1,F1402,"")</f>
        <v/>
      </c>
      <c r="T1402" s="14" t="str">
        <f>IF(I1402&gt;=1,A1402,"")</f>
        <v/>
      </c>
      <c r="U1402" s="4" t="str">
        <f t="shared" si="42"/>
        <v/>
      </c>
      <c r="V1402" s="14" t="str">
        <f>IF(L1402&gt;=1,A1402,"")</f>
        <v/>
      </c>
      <c r="W1402" s="4" t="str">
        <f t="shared" si="43"/>
        <v/>
      </c>
    </row>
    <row r="1403" spans="1:23" x14ac:dyDescent="0.25">
      <c r="A1403" t="s">
        <v>1401</v>
      </c>
      <c r="B1403" s="4">
        <v>0</v>
      </c>
      <c r="C1403" s="4">
        <v>0</v>
      </c>
      <c r="D1403" s="6">
        <v>0</v>
      </c>
      <c r="E1403" s="4">
        <v>0</v>
      </c>
      <c r="F1403" s="4">
        <v>0</v>
      </c>
      <c r="G1403" s="6">
        <v>0</v>
      </c>
      <c r="H1403" s="4">
        <v>0</v>
      </c>
      <c r="I1403" s="4">
        <v>0</v>
      </c>
      <c r="J1403" s="6">
        <v>0</v>
      </c>
      <c r="K1403" s="4">
        <v>0</v>
      </c>
      <c r="L1403" s="4">
        <v>0</v>
      </c>
      <c r="M1403" s="6">
        <v>0</v>
      </c>
      <c r="P1403" s="14" t="str">
        <f>IF(C1403&gt;=1,A1403,"")</f>
        <v/>
      </c>
      <c r="Q1403" s="12" t="str">
        <f>IF(C1403&gt;=1,C1403,"")</f>
        <v/>
      </c>
      <c r="R1403" s="14" t="str">
        <f>IF(F1403&gt;=1,A1403,"")</f>
        <v/>
      </c>
      <c r="S1403" s="4" t="str">
        <f>IF(F1403&gt;=1,F1403,"")</f>
        <v/>
      </c>
      <c r="T1403" s="14" t="str">
        <f>IF(I1403&gt;=1,A1403,"")</f>
        <v/>
      </c>
      <c r="U1403" s="4" t="str">
        <f t="shared" si="42"/>
        <v/>
      </c>
      <c r="V1403" s="14" t="str">
        <f>IF(L1403&gt;=1,A1403,"")</f>
        <v/>
      </c>
      <c r="W1403" s="4" t="str">
        <f t="shared" si="43"/>
        <v/>
      </c>
    </row>
    <row r="1404" spans="1:23" x14ac:dyDescent="0.25">
      <c r="A1404" t="s">
        <v>1402</v>
      </c>
      <c r="B1404" s="4">
        <v>0</v>
      </c>
      <c r="C1404" s="4">
        <v>0</v>
      </c>
      <c r="D1404" s="6">
        <v>0</v>
      </c>
      <c r="E1404" s="4">
        <v>0</v>
      </c>
      <c r="F1404" s="4">
        <v>0</v>
      </c>
      <c r="G1404" s="6">
        <v>0</v>
      </c>
      <c r="H1404" s="4">
        <v>0</v>
      </c>
      <c r="I1404" s="4">
        <v>0</v>
      </c>
      <c r="J1404" s="6">
        <v>0</v>
      </c>
      <c r="K1404" s="4">
        <v>0</v>
      </c>
      <c r="L1404" s="4">
        <v>0</v>
      </c>
      <c r="M1404" s="6">
        <v>0</v>
      </c>
      <c r="P1404" s="14" t="str">
        <f>IF(C1404&gt;=1,A1404,"")</f>
        <v/>
      </c>
      <c r="Q1404" s="12" t="str">
        <f>IF(C1404&gt;=1,C1404,"")</f>
        <v/>
      </c>
      <c r="R1404" s="14" t="str">
        <f>IF(F1404&gt;=1,A1404,"")</f>
        <v/>
      </c>
      <c r="S1404" s="4" t="str">
        <f>IF(F1404&gt;=1,F1404,"")</f>
        <v/>
      </c>
      <c r="T1404" s="14" t="str">
        <f>IF(I1404&gt;=1,A1404,"")</f>
        <v/>
      </c>
      <c r="U1404" s="4" t="str">
        <f t="shared" si="42"/>
        <v/>
      </c>
      <c r="V1404" s="14" t="str">
        <f>IF(L1404&gt;=1,A1404,"")</f>
        <v/>
      </c>
      <c r="W1404" s="4" t="str">
        <f t="shared" si="43"/>
        <v/>
      </c>
    </row>
    <row r="1405" spans="1:23" x14ac:dyDescent="0.25">
      <c r="A1405" t="s">
        <v>1403</v>
      </c>
      <c r="B1405" s="4">
        <v>0</v>
      </c>
      <c r="C1405" s="4">
        <v>0</v>
      </c>
      <c r="D1405" s="6">
        <v>0</v>
      </c>
      <c r="E1405" s="4">
        <v>0</v>
      </c>
      <c r="F1405" s="4">
        <v>0</v>
      </c>
      <c r="G1405" s="6">
        <v>0</v>
      </c>
      <c r="H1405" s="4">
        <v>0</v>
      </c>
      <c r="I1405" s="4">
        <v>0</v>
      </c>
      <c r="J1405" s="6">
        <v>0</v>
      </c>
      <c r="K1405" s="4">
        <v>0</v>
      </c>
      <c r="L1405" s="4">
        <v>0</v>
      </c>
      <c r="M1405" s="6">
        <v>0</v>
      </c>
      <c r="P1405" s="14" t="str">
        <f>IF(C1405&gt;=1,A1405,"")</f>
        <v/>
      </c>
      <c r="Q1405" s="12" t="str">
        <f>IF(C1405&gt;=1,C1405,"")</f>
        <v/>
      </c>
      <c r="R1405" s="14" t="str">
        <f>IF(F1405&gt;=1,A1405,"")</f>
        <v/>
      </c>
      <c r="S1405" s="4" t="str">
        <f>IF(F1405&gt;=1,F1405,"")</f>
        <v/>
      </c>
      <c r="T1405" s="14" t="str">
        <f>IF(I1405&gt;=1,A1405,"")</f>
        <v/>
      </c>
      <c r="U1405" s="4" t="str">
        <f t="shared" si="42"/>
        <v/>
      </c>
      <c r="V1405" s="14" t="str">
        <f>IF(L1405&gt;=1,A1405,"")</f>
        <v/>
      </c>
      <c r="W1405" s="4" t="str">
        <f t="shared" si="43"/>
        <v/>
      </c>
    </row>
    <row r="1406" spans="1:23" x14ac:dyDescent="0.25">
      <c r="A1406" t="s">
        <v>1404</v>
      </c>
      <c r="B1406" s="4">
        <v>0</v>
      </c>
      <c r="C1406" s="4">
        <v>0</v>
      </c>
      <c r="D1406" s="6">
        <v>0</v>
      </c>
      <c r="E1406" s="4">
        <v>0</v>
      </c>
      <c r="F1406" s="4">
        <v>0</v>
      </c>
      <c r="G1406" s="6">
        <v>0</v>
      </c>
      <c r="H1406" s="4">
        <v>0</v>
      </c>
      <c r="I1406" s="4">
        <v>0</v>
      </c>
      <c r="J1406" s="6">
        <v>0</v>
      </c>
      <c r="K1406" s="4">
        <v>0</v>
      </c>
      <c r="L1406" s="4">
        <v>0</v>
      </c>
      <c r="M1406" s="6">
        <v>0</v>
      </c>
      <c r="P1406" s="14" t="str">
        <f>IF(C1406&gt;=1,A1406,"")</f>
        <v/>
      </c>
      <c r="Q1406" s="12" t="str">
        <f>IF(C1406&gt;=1,C1406,"")</f>
        <v/>
      </c>
      <c r="R1406" s="14" t="str">
        <f>IF(F1406&gt;=1,A1406,"")</f>
        <v/>
      </c>
      <c r="S1406" s="4" t="str">
        <f>IF(F1406&gt;=1,F1406,"")</f>
        <v/>
      </c>
      <c r="T1406" s="14" t="str">
        <f>IF(I1406&gt;=1,A1406,"")</f>
        <v/>
      </c>
      <c r="U1406" s="4" t="str">
        <f t="shared" si="42"/>
        <v/>
      </c>
      <c r="V1406" s="14" t="str">
        <f>IF(L1406&gt;=1,A1406,"")</f>
        <v/>
      </c>
      <c r="W1406" s="4" t="str">
        <f t="shared" si="43"/>
        <v/>
      </c>
    </row>
    <row r="1407" spans="1:23" x14ac:dyDescent="0.25">
      <c r="A1407" t="s">
        <v>1405</v>
      </c>
      <c r="B1407" s="4">
        <v>0</v>
      </c>
      <c r="C1407" s="4">
        <v>0</v>
      </c>
      <c r="D1407" s="6">
        <v>0</v>
      </c>
      <c r="E1407" s="4">
        <v>0</v>
      </c>
      <c r="F1407" s="4">
        <v>0</v>
      </c>
      <c r="G1407" s="6">
        <v>0</v>
      </c>
      <c r="H1407" s="4">
        <v>0</v>
      </c>
      <c r="I1407" s="4">
        <v>0</v>
      </c>
      <c r="J1407" s="6">
        <v>0</v>
      </c>
      <c r="K1407" s="4">
        <v>0</v>
      </c>
      <c r="L1407" s="4">
        <v>0</v>
      </c>
      <c r="M1407" s="6">
        <v>0</v>
      </c>
      <c r="P1407" s="14" t="str">
        <f>IF(C1407&gt;=1,A1407,"")</f>
        <v/>
      </c>
      <c r="Q1407" s="12" t="str">
        <f>IF(C1407&gt;=1,C1407,"")</f>
        <v/>
      </c>
      <c r="R1407" s="14" t="str">
        <f>IF(F1407&gt;=1,A1407,"")</f>
        <v/>
      </c>
      <c r="S1407" s="4" t="str">
        <f>IF(F1407&gt;=1,F1407,"")</f>
        <v/>
      </c>
      <c r="T1407" s="14" t="str">
        <f>IF(I1407&gt;=1,A1407,"")</f>
        <v/>
      </c>
      <c r="U1407" s="4" t="str">
        <f t="shared" si="42"/>
        <v/>
      </c>
      <c r="V1407" s="14" t="str">
        <f>IF(L1407&gt;=1,A1407,"")</f>
        <v/>
      </c>
      <c r="W1407" s="4" t="str">
        <f t="shared" si="43"/>
        <v/>
      </c>
    </row>
    <row r="1408" spans="1:23" x14ac:dyDescent="0.25">
      <c r="A1408" t="s">
        <v>1406</v>
      </c>
      <c r="B1408" s="4">
        <v>0</v>
      </c>
      <c r="C1408" s="4">
        <v>0</v>
      </c>
      <c r="D1408" s="6">
        <v>0</v>
      </c>
      <c r="E1408" s="4">
        <v>0</v>
      </c>
      <c r="F1408" s="4">
        <v>0</v>
      </c>
      <c r="G1408" s="6">
        <v>0</v>
      </c>
      <c r="H1408" s="4">
        <v>0</v>
      </c>
      <c r="I1408" s="4">
        <v>0</v>
      </c>
      <c r="J1408" s="6">
        <v>0</v>
      </c>
      <c r="K1408" s="4">
        <v>0</v>
      </c>
      <c r="L1408" s="4">
        <v>0</v>
      </c>
      <c r="M1408" s="6">
        <v>0</v>
      </c>
      <c r="P1408" s="14" t="str">
        <f>IF(C1408&gt;=1,A1408,"")</f>
        <v/>
      </c>
      <c r="Q1408" s="12" t="str">
        <f>IF(C1408&gt;=1,C1408,"")</f>
        <v/>
      </c>
      <c r="R1408" s="14" t="str">
        <f>IF(F1408&gt;=1,A1408,"")</f>
        <v/>
      </c>
      <c r="S1408" s="4" t="str">
        <f>IF(F1408&gt;=1,F1408,"")</f>
        <v/>
      </c>
      <c r="T1408" s="14" t="str">
        <f>IF(I1408&gt;=1,A1408,"")</f>
        <v/>
      </c>
      <c r="U1408" s="4" t="str">
        <f t="shared" si="42"/>
        <v/>
      </c>
      <c r="V1408" s="14" t="str">
        <f>IF(L1408&gt;=1,A1408,"")</f>
        <v/>
      </c>
      <c r="W1408" s="4" t="str">
        <f t="shared" si="43"/>
        <v/>
      </c>
    </row>
    <row r="1409" spans="1:23" x14ac:dyDescent="0.25">
      <c r="A1409" t="s">
        <v>1407</v>
      </c>
      <c r="B1409" s="4">
        <v>0</v>
      </c>
      <c r="C1409" s="4">
        <v>0</v>
      </c>
      <c r="D1409" s="6">
        <v>0</v>
      </c>
      <c r="E1409" s="4">
        <v>0</v>
      </c>
      <c r="F1409" s="4">
        <v>0</v>
      </c>
      <c r="G1409" s="6">
        <v>0</v>
      </c>
      <c r="H1409" s="4">
        <v>0</v>
      </c>
      <c r="I1409" s="4">
        <v>0</v>
      </c>
      <c r="J1409" s="6">
        <v>0</v>
      </c>
      <c r="K1409" s="4">
        <v>0</v>
      </c>
      <c r="L1409" s="4">
        <v>0</v>
      </c>
      <c r="M1409" s="6">
        <v>0</v>
      </c>
      <c r="P1409" s="14" t="str">
        <f>IF(C1409&gt;=1,A1409,"")</f>
        <v/>
      </c>
      <c r="Q1409" s="12" t="str">
        <f>IF(C1409&gt;=1,C1409,"")</f>
        <v/>
      </c>
      <c r="R1409" s="14" t="str">
        <f>IF(F1409&gt;=1,A1409,"")</f>
        <v/>
      </c>
      <c r="S1409" s="4" t="str">
        <f>IF(F1409&gt;=1,F1409,"")</f>
        <v/>
      </c>
      <c r="T1409" s="14" t="str">
        <f>IF(I1409&gt;=1,A1409,"")</f>
        <v/>
      </c>
      <c r="U1409" s="4" t="str">
        <f t="shared" si="42"/>
        <v/>
      </c>
      <c r="V1409" s="14" t="str">
        <f>IF(L1409&gt;=1,A1409,"")</f>
        <v/>
      </c>
      <c r="W1409" s="4" t="str">
        <f t="shared" si="43"/>
        <v/>
      </c>
    </row>
    <row r="1410" spans="1:23" x14ac:dyDescent="0.25">
      <c r="A1410" t="s">
        <v>1408</v>
      </c>
      <c r="B1410" s="4">
        <v>0</v>
      </c>
      <c r="C1410" s="4">
        <v>0</v>
      </c>
      <c r="D1410" s="6">
        <v>0</v>
      </c>
      <c r="E1410" s="4">
        <v>0</v>
      </c>
      <c r="F1410" s="4">
        <v>0</v>
      </c>
      <c r="G1410" s="6">
        <v>0</v>
      </c>
      <c r="H1410" s="4">
        <v>0</v>
      </c>
      <c r="I1410" s="4">
        <v>0</v>
      </c>
      <c r="J1410" s="6">
        <v>0</v>
      </c>
      <c r="K1410" s="4">
        <v>0</v>
      </c>
      <c r="L1410" s="4">
        <v>0</v>
      </c>
      <c r="M1410" s="6">
        <v>0</v>
      </c>
      <c r="P1410" s="14" t="str">
        <f>IF(C1410&gt;=1,A1410,"")</f>
        <v/>
      </c>
      <c r="Q1410" s="12" t="str">
        <f>IF(C1410&gt;=1,C1410,"")</f>
        <v/>
      </c>
      <c r="R1410" s="14" t="str">
        <f>IF(F1410&gt;=1,A1410,"")</f>
        <v/>
      </c>
      <c r="S1410" s="4" t="str">
        <f>IF(F1410&gt;=1,F1410,"")</f>
        <v/>
      </c>
      <c r="T1410" s="14" t="str">
        <f>IF(I1410&gt;=1,A1410,"")</f>
        <v/>
      </c>
      <c r="U1410" s="4" t="str">
        <f t="shared" si="42"/>
        <v/>
      </c>
      <c r="V1410" s="14" t="str">
        <f>IF(L1410&gt;=1,A1410,"")</f>
        <v/>
      </c>
      <c r="W1410" s="4" t="str">
        <f t="shared" si="43"/>
        <v/>
      </c>
    </row>
    <row r="1411" spans="1:23" x14ac:dyDescent="0.25">
      <c r="A1411" t="s">
        <v>1409</v>
      </c>
      <c r="B1411" s="4">
        <v>0</v>
      </c>
      <c r="C1411" s="4">
        <v>0</v>
      </c>
      <c r="D1411" s="6">
        <v>0</v>
      </c>
      <c r="E1411" s="4">
        <v>0</v>
      </c>
      <c r="F1411" s="4">
        <v>0</v>
      </c>
      <c r="G1411" s="6">
        <v>0</v>
      </c>
      <c r="H1411" s="4">
        <v>0</v>
      </c>
      <c r="I1411" s="4">
        <v>0</v>
      </c>
      <c r="J1411" s="6">
        <v>0</v>
      </c>
      <c r="K1411" s="4">
        <v>0</v>
      </c>
      <c r="L1411" s="4">
        <v>0</v>
      </c>
      <c r="M1411" s="6">
        <v>0</v>
      </c>
      <c r="P1411" s="14" t="str">
        <f>IF(C1411&gt;=1,A1411,"")</f>
        <v/>
      </c>
      <c r="Q1411" s="12" t="str">
        <f>IF(C1411&gt;=1,C1411,"")</f>
        <v/>
      </c>
      <c r="R1411" s="14" t="str">
        <f>IF(F1411&gt;=1,A1411,"")</f>
        <v/>
      </c>
      <c r="S1411" s="4" t="str">
        <f>IF(F1411&gt;=1,F1411,"")</f>
        <v/>
      </c>
      <c r="T1411" s="14" t="str">
        <f>IF(I1411&gt;=1,A1411,"")</f>
        <v/>
      </c>
      <c r="U1411" s="4" t="str">
        <f t="shared" ref="U1411:U1474" si="44">IF(I1411&gt;=1,I1411,"")</f>
        <v/>
      </c>
      <c r="V1411" s="14" t="str">
        <f>IF(L1411&gt;=1,A1411,"")</f>
        <v/>
      </c>
      <c r="W1411" s="4" t="str">
        <f t="shared" ref="W1411:W1474" si="45">IF(L1411&gt;=1,L1411,"")</f>
        <v/>
      </c>
    </row>
    <row r="1412" spans="1:23" x14ac:dyDescent="0.25">
      <c r="A1412" t="s">
        <v>1410</v>
      </c>
      <c r="B1412" s="4">
        <v>0</v>
      </c>
      <c r="C1412" s="4">
        <v>0</v>
      </c>
      <c r="D1412" s="6">
        <v>0</v>
      </c>
      <c r="E1412" s="4">
        <v>0</v>
      </c>
      <c r="F1412" s="4">
        <v>0</v>
      </c>
      <c r="G1412" s="6">
        <v>0</v>
      </c>
      <c r="H1412" s="4">
        <v>0</v>
      </c>
      <c r="I1412" s="4">
        <v>0</v>
      </c>
      <c r="J1412" s="6">
        <v>0</v>
      </c>
      <c r="K1412" s="4">
        <v>0</v>
      </c>
      <c r="L1412" s="4">
        <v>0</v>
      </c>
      <c r="M1412" s="6">
        <v>0</v>
      </c>
      <c r="P1412" s="14" t="str">
        <f>IF(C1412&gt;=1,A1412,"")</f>
        <v/>
      </c>
      <c r="Q1412" s="12" t="str">
        <f>IF(C1412&gt;=1,C1412,"")</f>
        <v/>
      </c>
      <c r="R1412" s="14" t="str">
        <f>IF(F1412&gt;=1,A1412,"")</f>
        <v/>
      </c>
      <c r="S1412" s="4" t="str">
        <f>IF(F1412&gt;=1,F1412,"")</f>
        <v/>
      </c>
      <c r="T1412" s="14" t="str">
        <f>IF(I1412&gt;=1,A1412,"")</f>
        <v/>
      </c>
      <c r="U1412" s="4" t="str">
        <f t="shared" si="44"/>
        <v/>
      </c>
      <c r="V1412" s="14" t="str">
        <f>IF(L1412&gt;=1,A1412,"")</f>
        <v/>
      </c>
      <c r="W1412" s="4" t="str">
        <f t="shared" si="45"/>
        <v/>
      </c>
    </row>
    <row r="1413" spans="1:23" x14ac:dyDescent="0.25">
      <c r="A1413" t="s">
        <v>1411</v>
      </c>
      <c r="B1413" s="4">
        <v>0</v>
      </c>
      <c r="C1413" s="4">
        <v>0</v>
      </c>
      <c r="D1413" s="6">
        <v>0</v>
      </c>
      <c r="E1413" s="4">
        <v>0</v>
      </c>
      <c r="F1413" s="4">
        <v>0</v>
      </c>
      <c r="G1413" s="6">
        <v>0</v>
      </c>
      <c r="H1413" s="4">
        <v>0</v>
      </c>
      <c r="I1413" s="4">
        <v>0</v>
      </c>
      <c r="J1413" s="6">
        <v>0</v>
      </c>
      <c r="K1413" s="4">
        <v>0</v>
      </c>
      <c r="L1413" s="4">
        <v>0</v>
      </c>
      <c r="M1413" s="6">
        <v>0</v>
      </c>
      <c r="P1413" s="14" t="str">
        <f>IF(C1413&gt;=1,A1413,"")</f>
        <v/>
      </c>
      <c r="Q1413" s="12" t="str">
        <f>IF(C1413&gt;=1,C1413,"")</f>
        <v/>
      </c>
      <c r="R1413" s="14" t="str">
        <f>IF(F1413&gt;=1,A1413,"")</f>
        <v/>
      </c>
      <c r="S1413" s="4" t="str">
        <f>IF(F1413&gt;=1,F1413,"")</f>
        <v/>
      </c>
      <c r="T1413" s="14" t="str">
        <f>IF(I1413&gt;=1,A1413,"")</f>
        <v/>
      </c>
      <c r="U1413" s="4" t="str">
        <f t="shared" si="44"/>
        <v/>
      </c>
      <c r="V1413" s="14" t="str">
        <f>IF(L1413&gt;=1,A1413,"")</f>
        <v/>
      </c>
      <c r="W1413" s="4" t="str">
        <f t="shared" si="45"/>
        <v/>
      </c>
    </row>
    <row r="1414" spans="1:23" x14ac:dyDescent="0.25">
      <c r="A1414" t="s">
        <v>1412</v>
      </c>
      <c r="B1414" s="4">
        <v>0</v>
      </c>
      <c r="C1414" s="4">
        <v>0</v>
      </c>
      <c r="D1414" s="6">
        <v>0</v>
      </c>
      <c r="E1414" s="4">
        <v>0</v>
      </c>
      <c r="F1414" s="4">
        <v>0</v>
      </c>
      <c r="G1414" s="6">
        <v>0</v>
      </c>
      <c r="H1414" s="4">
        <v>0</v>
      </c>
      <c r="I1414" s="4">
        <v>0</v>
      </c>
      <c r="J1414" s="6">
        <v>0</v>
      </c>
      <c r="K1414" s="4">
        <v>0</v>
      </c>
      <c r="L1414" s="4">
        <v>0</v>
      </c>
      <c r="M1414" s="6">
        <v>0</v>
      </c>
      <c r="P1414" s="14" t="str">
        <f>IF(C1414&gt;=1,A1414,"")</f>
        <v/>
      </c>
      <c r="Q1414" s="12" t="str">
        <f>IF(C1414&gt;=1,C1414,"")</f>
        <v/>
      </c>
      <c r="R1414" s="14" t="str">
        <f>IF(F1414&gt;=1,A1414,"")</f>
        <v/>
      </c>
      <c r="S1414" s="4" t="str">
        <f>IF(F1414&gt;=1,F1414,"")</f>
        <v/>
      </c>
      <c r="T1414" s="14" t="str">
        <f>IF(I1414&gt;=1,A1414,"")</f>
        <v/>
      </c>
      <c r="U1414" s="4" t="str">
        <f t="shared" si="44"/>
        <v/>
      </c>
      <c r="V1414" s="14" t="str">
        <f>IF(L1414&gt;=1,A1414,"")</f>
        <v/>
      </c>
      <c r="W1414" s="4" t="str">
        <f t="shared" si="45"/>
        <v/>
      </c>
    </row>
    <row r="1415" spans="1:23" x14ac:dyDescent="0.25">
      <c r="A1415" t="s">
        <v>1413</v>
      </c>
      <c r="B1415" s="4">
        <v>0</v>
      </c>
      <c r="C1415" s="4">
        <v>0</v>
      </c>
      <c r="D1415" s="6">
        <v>0</v>
      </c>
      <c r="E1415" s="4">
        <v>0</v>
      </c>
      <c r="F1415" s="4">
        <v>0</v>
      </c>
      <c r="G1415" s="6">
        <v>0</v>
      </c>
      <c r="H1415" s="4">
        <v>0</v>
      </c>
      <c r="I1415" s="4">
        <v>0</v>
      </c>
      <c r="J1415" s="6">
        <v>0</v>
      </c>
      <c r="K1415" s="4">
        <v>0</v>
      </c>
      <c r="L1415" s="4">
        <v>0</v>
      </c>
      <c r="M1415" s="6">
        <v>0</v>
      </c>
      <c r="P1415" s="14" t="str">
        <f>IF(C1415&gt;=1,A1415,"")</f>
        <v/>
      </c>
      <c r="Q1415" s="12" t="str">
        <f>IF(C1415&gt;=1,C1415,"")</f>
        <v/>
      </c>
      <c r="R1415" s="14" t="str">
        <f>IF(F1415&gt;=1,A1415,"")</f>
        <v/>
      </c>
      <c r="S1415" s="4" t="str">
        <f>IF(F1415&gt;=1,F1415,"")</f>
        <v/>
      </c>
      <c r="T1415" s="14" t="str">
        <f>IF(I1415&gt;=1,A1415,"")</f>
        <v/>
      </c>
      <c r="U1415" s="4" t="str">
        <f t="shared" si="44"/>
        <v/>
      </c>
      <c r="V1415" s="14" t="str">
        <f>IF(L1415&gt;=1,A1415,"")</f>
        <v/>
      </c>
      <c r="W1415" s="4" t="str">
        <f t="shared" si="45"/>
        <v/>
      </c>
    </row>
    <row r="1416" spans="1:23" x14ac:dyDescent="0.25">
      <c r="A1416" t="s">
        <v>1414</v>
      </c>
      <c r="B1416" s="4">
        <v>0</v>
      </c>
      <c r="C1416" s="4">
        <v>0</v>
      </c>
      <c r="D1416" s="6">
        <v>0</v>
      </c>
      <c r="E1416" s="4">
        <v>0</v>
      </c>
      <c r="F1416" s="4">
        <v>0</v>
      </c>
      <c r="G1416" s="6">
        <v>0</v>
      </c>
      <c r="H1416" s="4">
        <v>0</v>
      </c>
      <c r="I1416" s="4">
        <v>0</v>
      </c>
      <c r="J1416" s="6">
        <v>0</v>
      </c>
      <c r="K1416" s="4">
        <v>0</v>
      </c>
      <c r="L1416" s="4">
        <v>0</v>
      </c>
      <c r="M1416" s="6">
        <v>0</v>
      </c>
      <c r="P1416" s="14" t="str">
        <f>IF(C1416&gt;=1,A1416,"")</f>
        <v/>
      </c>
      <c r="Q1416" s="12" t="str">
        <f>IF(C1416&gt;=1,C1416,"")</f>
        <v/>
      </c>
      <c r="R1416" s="14" t="str">
        <f>IF(F1416&gt;=1,A1416,"")</f>
        <v/>
      </c>
      <c r="S1416" s="4" t="str">
        <f>IF(F1416&gt;=1,F1416,"")</f>
        <v/>
      </c>
      <c r="T1416" s="14" t="str">
        <f>IF(I1416&gt;=1,A1416,"")</f>
        <v/>
      </c>
      <c r="U1416" s="4" t="str">
        <f t="shared" si="44"/>
        <v/>
      </c>
      <c r="V1416" s="14" t="str">
        <f>IF(L1416&gt;=1,A1416,"")</f>
        <v/>
      </c>
      <c r="W1416" s="4" t="str">
        <f t="shared" si="45"/>
        <v/>
      </c>
    </row>
    <row r="1417" spans="1:23" x14ac:dyDescent="0.25">
      <c r="A1417" t="s">
        <v>1415</v>
      </c>
      <c r="B1417" s="4">
        <v>0</v>
      </c>
      <c r="C1417" s="4">
        <v>0</v>
      </c>
      <c r="D1417" s="6">
        <v>0</v>
      </c>
      <c r="E1417" s="4">
        <v>0</v>
      </c>
      <c r="F1417" s="4">
        <v>0</v>
      </c>
      <c r="G1417" s="6">
        <v>0</v>
      </c>
      <c r="H1417" s="4">
        <v>0</v>
      </c>
      <c r="I1417" s="4">
        <v>0</v>
      </c>
      <c r="J1417" s="6">
        <v>0</v>
      </c>
      <c r="K1417" s="4">
        <v>0</v>
      </c>
      <c r="L1417" s="4">
        <v>0</v>
      </c>
      <c r="M1417" s="6">
        <v>0</v>
      </c>
      <c r="P1417" s="14" t="str">
        <f>IF(C1417&gt;=1,A1417,"")</f>
        <v/>
      </c>
      <c r="Q1417" s="12" t="str">
        <f>IF(C1417&gt;=1,C1417,"")</f>
        <v/>
      </c>
      <c r="R1417" s="14" t="str">
        <f>IF(F1417&gt;=1,A1417,"")</f>
        <v/>
      </c>
      <c r="S1417" s="4" t="str">
        <f>IF(F1417&gt;=1,F1417,"")</f>
        <v/>
      </c>
      <c r="T1417" s="14" t="str">
        <f>IF(I1417&gt;=1,A1417,"")</f>
        <v/>
      </c>
      <c r="U1417" s="4" t="str">
        <f t="shared" si="44"/>
        <v/>
      </c>
      <c r="V1417" s="14" t="str">
        <f>IF(L1417&gt;=1,A1417,"")</f>
        <v/>
      </c>
      <c r="W1417" s="4" t="str">
        <f t="shared" si="45"/>
        <v/>
      </c>
    </row>
    <row r="1418" spans="1:23" x14ac:dyDescent="0.25">
      <c r="A1418" t="s">
        <v>1416</v>
      </c>
      <c r="B1418" s="4">
        <v>0</v>
      </c>
      <c r="C1418" s="4">
        <v>0</v>
      </c>
      <c r="D1418" s="6">
        <v>0</v>
      </c>
      <c r="E1418" s="4">
        <v>0</v>
      </c>
      <c r="F1418" s="4">
        <v>0</v>
      </c>
      <c r="G1418" s="6">
        <v>0</v>
      </c>
      <c r="H1418" s="4">
        <v>0</v>
      </c>
      <c r="I1418" s="4">
        <v>0</v>
      </c>
      <c r="J1418" s="6">
        <v>0</v>
      </c>
      <c r="K1418" s="4">
        <v>0</v>
      </c>
      <c r="L1418" s="4">
        <v>0</v>
      </c>
      <c r="M1418" s="6">
        <v>0</v>
      </c>
      <c r="P1418" s="14" t="str">
        <f>IF(C1418&gt;=1,A1418,"")</f>
        <v/>
      </c>
      <c r="Q1418" s="12" t="str">
        <f>IF(C1418&gt;=1,C1418,"")</f>
        <v/>
      </c>
      <c r="R1418" s="14" t="str">
        <f>IF(F1418&gt;=1,A1418,"")</f>
        <v/>
      </c>
      <c r="S1418" s="4" t="str">
        <f>IF(F1418&gt;=1,F1418,"")</f>
        <v/>
      </c>
      <c r="T1418" s="14" t="str">
        <f>IF(I1418&gt;=1,A1418,"")</f>
        <v/>
      </c>
      <c r="U1418" s="4" t="str">
        <f t="shared" si="44"/>
        <v/>
      </c>
      <c r="V1418" s="14" t="str">
        <f>IF(L1418&gt;=1,A1418,"")</f>
        <v/>
      </c>
      <c r="W1418" s="4" t="str">
        <f t="shared" si="45"/>
        <v/>
      </c>
    </row>
    <row r="1419" spans="1:23" x14ac:dyDescent="0.25">
      <c r="A1419" t="s">
        <v>1417</v>
      </c>
      <c r="B1419" s="4">
        <v>0</v>
      </c>
      <c r="C1419" s="4">
        <v>0</v>
      </c>
      <c r="D1419" s="6">
        <v>0</v>
      </c>
      <c r="E1419" s="4">
        <v>0</v>
      </c>
      <c r="F1419" s="4">
        <v>0</v>
      </c>
      <c r="G1419" s="6">
        <v>0</v>
      </c>
      <c r="H1419" s="4">
        <v>25</v>
      </c>
      <c r="I1419" s="4">
        <v>1.73</v>
      </c>
      <c r="J1419" s="6">
        <v>4.0199999999999996</v>
      </c>
      <c r="K1419" s="4">
        <v>0</v>
      </c>
      <c r="L1419" s="4">
        <v>0</v>
      </c>
      <c r="M1419" s="6">
        <v>0</v>
      </c>
      <c r="P1419" s="14" t="str">
        <f>IF(C1419&gt;=1,A1419,"")</f>
        <v/>
      </c>
      <c r="Q1419" s="12" t="str">
        <f>IF(C1419&gt;=1,C1419,"")</f>
        <v/>
      </c>
      <c r="R1419" s="14" t="str">
        <f>IF(F1419&gt;=1,A1419,"")</f>
        <v/>
      </c>
      <c r="S1419" s="4" t="str">
        <f>IF(F1419&gt;=1,F1419,"")</f>
        <v/>
      </c>
      <c r="T1419" s="14" t="str">
        <f>IF(I1419&gt;=1,A1419,"")</f>
        <v>TUBB3</v>
      </c>
      <c r="U1419" s="4">
        <f t="shared" si="44"/>
        <v>1.73</v>
      </c>
      <c r="V1419" s="14" t="str">
        <f>IF(L1419&gt;=1,A1419,"")</f>
        <v/>
      </c>
      <c r="W1419" s="4" t="str">
        <f t="shared" si="45"/>
        <v/>
      </c>
    </row>
    <row r="1420" spans="1:23" x14ac:dyDescent="0.25">
      <c r="A1420" t="s">
        <v>1418</v>
      </c>
      <c r="B1420" s="4">
        <v>0</v>
      </c>
      <c r="C1420" s="4">
        <v>0</v>
      </c>
      <c r="D1420" s="6">
        <v>0</v>
      </c>
      <c r="E1420" s="4">
        <v>0</v>
      </c>
      <c r="F1420" s="4">
        <v>0</v>
      </c>
      <c r="G1420" s="6">
        <v>0</v>
      </c>
      <c r="H1420" s="4">
        <v>28</v>
      </c>
      <c r="I1420" s="4">
        <v>0.13</v>
      </c>
      <c r="J1420" s="6">
        <v>0.56999999999999995</v>
      </c>
      <c r="K1420" s="4">
        <v>25</v>
      </c>
      <c r="L1420" s="4">
        <v>0.13</v>
      </c>
      <c r="M1420" s="6">
        <v>0.43</v>
      </c>
      <c r="P1420" s="14" t="str">
        <f>IF(C1420&gt;=1,A1420,"")</f>
        <v/>
      </c>
      <c r="Q1420" s="12" t="str">
        <f>IF(C1420&gt;=1,C1420,"")</f>
        <v/>
      </c>
      <c r="R1420" s="14" t="str">
        <f>IF(F1420&gt;=1,A1420,"")</f>
        <v/>
      </c>
      <c r="S1420" s="4" t="str">
        <f>IF(F1420&gt;=1,F1420,"")</f>
        <v/>
      </c>
      <c r="T1420" s="14" t="str">
        <f>IF(I1420&gt;=1,A1420,"")</f>
        <v/>
      </c>
      <c r="U1420" s="4" t="str">
        <f t="shared" si="44"/>
        <v/>
      </c>
      <c r="V1420" s="14" t="str">
        <f>IF(L1420&gt;=1,A1420,"")</f>
        <v/>
      </c>
      <c r="W1420" s="4" t="str">
        <f t="shared" si="45"/>
        <v/>
      </c>
    </row>
    <row r="1421" spans="1:23" x14ac:dyDescent="0.25">
      <c r="A1421" t="s">
        <v>1419</v>
      </c>
      <c r="B1421" s="4">
        <v>0</v>
      </c>
      <c r="C1421" s="4">
        <v>0</v>
      </c>
      <c r="D1421" s="6">
        <v>0</v>
      </c>
      <c r="E1421" s="4">
        <v>0</v>
      </c>
      <c r="F1421" s="4">
        <v>0</v>
      </c>
      <c r="G1421" s="6">
        <v>0</v>
      </c>
      <c r="H1421" s="4">
        <v>0</v>
      </c>
      <c r="I1421" s="4">
        <v>0</v>
      </c>
      <c r="J1421" s="6">
        <v>0</v>
      </c>
      <c r="K1421" s="4">
        <v>0</v>
      </c>
      <c r="L1421" s="4">
        <v>0</v>
      </c>
      <c r="M1421" s="6">
        <v>0</v>
      </c>
      <c r="P1421" s="14" t="str">
        <f>IF(C1421&gt;=1,A1421,"")</f>
        <v/>
      </c>
      <c r="Q1421" s="12" t="str">
        <f>IF(C1421&gt;=1,C1421,"")</f>
        <v/>
      </c>
      <c r="R1421" s="14" t="str">
        <f>IF(F1421&gt;=1,A1421,"")</f>
        <v/>
      </c>
      <c r="S1421" s="4" t="str">
        <f>IF(F1421&gt;=1,F1421,"")</f>
        <v/>
      </c>
      <c r="T1421" s="14" t="str">
        <f>IF(I1421&gt;=1,A1421,"")</f>
        <v/>
      </c>
      <c r="U1421" s="4" t="str">
        <f t="shared" si="44"/>
        <v/>
      </c>
      <c r="V1421" s="14" t="str">
        <f>IF(L1421&gt;=1,A1421,"")</f>
        <v/>
      </c>
      <c r="W1421" s="4" t="str">
        <f t="shared" si="45"/>
        <v/>
      </c>
    </row>
    <row r="1422" spans="1:23" x14ac:dyDescent="0.25">
      <c r="A1422" t="s">
        <v>1420</v>
      </c>
      <c r="B1422" s="4">
        <v>0</v>
      </c>
      <c r="C1422" s="4">
        <v>0</v>
      </c>
      <c r="D1422" s="6">
        <v>0</v>
      </c>
      <c r="E1422" s="4">
        <v>0</v>
      </c>
      <c r="F1422" s="4">
        <v>0</v>
      </c>
      <c r="G1422" s="6">
        <v>0</v>
      </c>
      <c r="H1422" s="4">
        <v>0</v>
      </c>
      <c r="I1422" s="4">
        <v>0</v>
      </c>
      <c r="J1422" s="6">
        <v>0</v>
      </c>
      <c r="K1422" s="4">
        <v>0</v>
      </c>
      <c r="L1422" s="4">
        <v>0</v>
      </c>
      <c r="M1422" s="6">
        <v>0</v>
      </c>
      <c r="P1422" s="14" t="str">
        <f>IF(C1422&gt;=1,A1422,"")</f>
        <v/>
      </c>
      <c r="Q1422" s="12" t="str">
        <f>IF(C1422&gt;=1,C1422,"")</f>
        <v/>
      </c>
      <c r="R1422" s="14" t="str">
        <f>IF(F1422&gt;=1,A1422,"")</f>
        <v/>
      </c>
      <c r="S1422" s="4" t="str">
        <f>IF(F1422&gt;=1,F1422,"")</f>
        <v/>
      </c>
      <c r="T1422" s="14" t="str">
        <f>IF(I1422&gt;=1,A1422,"")</f>
        <v/>
      </c>
      <c r="U1422" s="4" t="str">
        <f t="shared" si="44"/>
        <v/>
      </c>
      <c r="V1422" s="14" t="str">
        <f>IF(L1422&gt;=1,A1422,"")</f>
        <v/>
      </c>
      <c r="W1422" s="4" t="str">
        <f t="shared" si="45"/>
        <v/>
      </c>
    </row>
    <row r="1423" spans="1:23" x14ac:dyDescent="0.25">
      <c r="A1423" t="s">
        <v>1421</v>
      </c>
      <c r="B1423" s="4">
        <v>0</v>
      </c>
      <c r="C1423" s="4">
        <v>0</v>
      </c>
      <c r="D1423" s="6">
        <v>0</v>
      </c>
      <c r="E1423" s="4">
        <v>0</v>
      </c>
      <c r="F1423" s="4">
        <v>0</v>
      </c>
      <c r="G1423" s="6">
        <v>0</v>
      </c>
      <c r="H1423" s="4">
        <v>0</v>
      </c>
      <c r="I1423" s="4">
        <v>0</v>
      </c>
      <c r="J1423" s="6">
        <v>0</v>
      </c>
      <c r="K1423" s="4">
        <v>1</v>
      </c>
      <c r="L1423" s="4">
        <v>0.04</v>
      </c>
      <c r="M1423" s="6">
        <v>2.2000000000000002</v>
      </c>
      <c r="P1423" s="14" t="str">
        <f>IF(C1423&gt;=1,A1423,"")</f>
        <v/>
      </c>
      <c r="Q1423" s="12" t="str">
        <f>IF(C1423&gt;=1,C1423,"")</f>
        <v/>
      </c>
      <c r="R1423" s="14" t="str">
        <f>IF(F1423&gt;=1,A1423,"")</f>
        <v/>
      </c>
      <c r="S1423" s="4" t="str">
        <f>IF(F1423&gt;=1,F1423,"")</f>
        <v/>
      </c>
      <c r="T1423" s="14" t="str">
        <f>IF(I1423&gt;=1,A1423,"")</f>
        <v/>
      </c>
      <c r="U1423" s="4" t="str">
        <f t="shared" si="44"/>
        <v/>
      </c>
      <c r="V1423" s="14" t="str">
        <f>IF(L1423&gt;=1,A1423,"")</f>
        <v/>
      </c>
      <c r="W1423" s="4" t="str">
        <f t="shared" si="45"/>
        <v/>
      </c>
    </row>
    <row r="1424" spans="1:23" x14ac:dyDescent="0.25">
      <c r="A1424" t="s">
        <v>1422</v>
      </c>
      <c r="B1424" s="4">
        <v>0</v>
      </c>
      <c r="C1424" s="4">
        <v>0</v>
      </c>
      <c r="D1424" s="6">
        <v>0</v>
      </c>
      <c r="E1424" s="4">
        <v>0</v>
      </c>
      <c r="F1424" s="4">
        <v>0</v>
      </c>
      <c r="G1424" s="6">
        <v>0</v>
      </c>
      <c r="H1424" s="4">
        <v>0</v>
      </c>
      <c r="I1424" s="4">
        <v>0</v>
      </c>
      <c r="J1424" s="6">
        <v>0</v>
      </c>
      <c r="K1424" s="4">
        <v>0</v>
      </c>
      <c r="L1424" s="4">
        <v>0</v>
      </c>
      <c r="M1424" s="6">
        <v>0</v>
      </c>
      <c r="P1424" s="14" t="str">
        <f>IF(C1424&gt;=1,A1424,"")</f>
        <v/>
      </c>
      <c r="Q1424" s="12" t="str">
        <f>IF(C1424&gt;=1,C1424,"")</f>
        <v/>
      </c>
      <c r="R1424" s="14" t="str">
        <f>IF(F1424&gt;=1,A1424,"")</f>
        <v/>
      </c>
      <c r="S1424" s="4" t="str">
        <f>IF(F1424&gt;=1,F1424,"")</f>
        <v/>
      </c>
      <c r="T1424" s="14" t="str">
        <f>IF(I1424&gt;=1,A1424,"")</f>
        <v/>
      </c>
      <c r="U1424" s="4" t="str">
        <f t="shared" si="44"/>
        <v/>
      </c>
      <c r="V1424" s="14" t="str">
        <f>IF(L1424&gt;=1,A1424,"")</f>
        <v/>
      </c>
      <c r="W1424" s="4" t="str">
        <f t="shared" si="45"/>
        <v/>
      </c>
    </row>
    <row r="1425" spans="1:23" x14ac:dyDescent="0.25">
      <c r="A1425" t="s">
        <v>1423</v>
      </c>
      <c r="B1425" s="4">
        <v>0</v>
      </c>
      <c r="C1425" s="4">
        <v>0</v>
      </c>
      <c r="D1425" s="6">
        <v>0</v>
      </c>
      <c r="E1425" s="4">
        <v>0</v>
      </c>
      <c r="F1425" s="4">
        <v>0</v>
      </c>
      <c r="G1425" s="6">
        <v>0</v>
      </c>
      <c r="H1425" s="4">
        <v>0</v>
      </c>
      <c r="I1425" s="4">
        <v>0</v>
      </c>
      <c r="J1425" s="6">
        <v>0</v>
      </c>
      <c r="K1425" s="4">
        <v>0</v>
      </c>
      <c r="L1425" s="4">
        <v>0</v>
      </c>
      <c r="M1425" s="6">
        <v>0</v>
      </c>
      <c r="P1425" s="14" t="str">
        <f>IF(C1425&gt;=1,A1425,"")</f>
        <v/>
      </c>
      <c r="Q1425" s="12" t="str">
        <f>IF(C1425&gt;=1,C1425,"")</f>
        <v/>
      </c>
      <c r="R1425" s="14" t="str">
        <f>IF(F1425&gt;=1,A1425,"")</f>
        <v/>
      </c>
      <c r="S1425" s="4" t="str">
        <f>IF(F1425&gt;=1,F1425,"")</f>
        <v/>
      </c>
      <c r="T1425" s="14" t="str">
        <f>IF(I1425&gt;=1,A1425,"")</f>
        <v/>
      </c>
      <c r="U1425" s="4" t="str">
        <f t="shared" si="44"/>
        <v/>
      </c>
      <c r="V1425" s="14" t="str">
        <f>IF(L1425&gt;=1,A1425,"")</f>
        <v/>
      </c>
      <c r="W1425" s="4" t="str">
        <f t="shared" si="45"/>
        <v/>
      </c>
    </row>
    <row r="1426" spans="1:23" x14ac:dyDescent="0.25">
      <c r="A1426" t="s">
        <v>1424</v>
      </c>
      <c r="B1426" s="4">
        <v>0</v>
      </c>
      <c r="C1426" s="4">
        <v>0</v>
      </c>
      <c r="D1426" s="6">
        <v>0</v>
      </c>
      <c r="E1426" s="4">
        <v>0</v>
      </c>
      <c r="F1426" s="4">
        <v>0</v>
      </c>
      <c r="G1426" s="6">
        <v>0</v>
      </c>
      <c r="H1426" s="4">
        <v>0</v>
      </c>
      <c r="I1426" s="4">
        <v>0</v>
      </c>
      <c r="J1426" s="6">
        <v>0</v>
      </c>
      <c r="K1426" s="4">
        <v>0</v>
      </c>
      <c r="L1426" s="4">
        <v>0</v>
      </c>
      <c r="M1426" s="6">
        <v>0</v>
      </c>
      <c r="P1426" s="14" t="str">
        <f>IF(C1426&gt;=1,A1426,"")</f>
        <v/>
      </c>
      <c r="Q1426" s="12" t="str">
        <f>IF(C1426&gt;=1,C1426,"")</f>
        <v/>
      </c>
      <c r="R1426" s="14" t="str">
        <f>IF(F1426&gt;=1,A1426,"")</f>
        <v/>
      </c>
      <c r="S1426" s="4" t="str">
        <f>IF(F1426&gt;=1,F1426,"")</f>
        <v/>
      </c>
      <c r="T1426" s="14" t="str">
        <f>IF(I1426&gt;=1,A1426,"")</f>
        <v/>
      </c>
      <c r="U1426" s="4" t="str">
        <f t="shared" si="44"/>
        <v/>
      </c>
      <c r="V1426" s="14" t="str">
        <f>IF(L1426&gt;=1,A1426,"")</f>
        <v/>
      </c>
      <c r="W1426" s="4" t="str">
        <f t="shared" si="45"/>
        <v/>
      </c>
    </row>
    <row r="1427" spans="1:23" x14ac:dyDescent="0.25">
      <c r="A1427" t="s">
        <v>1425</v>
      </c>
      <c r="B1427" s="4">
        <v>0</v>
      </c>
      <c r="C1427" s="4">
        <v>0</v>
      </c>
      <c r="D1427" s="6">
        <v>0</v>
      </c>
      <c r="E1427" s="4">
        <v>0</v>
      </c>
      <c r="F1427" s="4">
        <v>0</v>
      </c>
      <c r="G1427" s="6">
        <v>0</v>
      </c>
      <c r="H1427" s="4">
        <v>0</v>
      </c>
      <c r="I1427" s="4">
        <v>0</v>
      </c>
      <c r="J1427" s="6">
        <v>0</v>
      </c>
      <c r="K1427" s="4">
        <v>0</v>
      </c>
      <c r="L1427" s="4">
        <v>0</v>
      </c>
      <c r="M1427" s="6">
        <v>0</v>
      </c>
      <c r="P1427" s="14" t="str">
        <f>IF(C1427&gt;=1,A1427,"")</f>
        <v/>
      </c>
      <c r="Q1427" s="12" t="str">
        <f>IF(C1427&gt;=1,C1427,"")</f>
        <v/>
      </c>
      <c r="R1427" s="14" t="str">
        <f>IF(F1427&gt;=1,A1427,"")</f>
        <v/>
      </c>
      <c r="S1427" s="4" t="str">
        <f>IF(F1427&gt;=1,F1427,"")</f>
        <v/>
      </c>
      <c r="T1427" s="14" t="str">
        <f>IF(I1427&gt;=1,A1427,"")</f>
        <v/>
      </c>
      <c r="U1427" s="4" t="str">
        <f t="shared" si="44"/>
        <v/>
      </c>
      <c r="V1427" s="14" t="str">
        <f>IF(L1427&gt;=1,A1427,"")</f>
        <v/>
      </c>
      <c r="W1427" s="4" t="str">
        <f t="shared" si="45"/>
        <v/>
      </c>
    </row>
    <row r="1428" spans="1:23" x14ac:dyDescent="0.25">
      <c r="A1428" t="s">
        <v>1426</v>
      </c>
      <c r="B1428" s="4">
        <v>0</v>
      </c>
      <c r="C1428" s="4">
        <v>0</v>
      </c>
      <c r="D1428" s="6">
        <v>0</v>
      </c>
      <c r="E1428" s="4">
        <v>0</v>
      </c>
      <c r="F1428" s="4">
        <v>0</v>
      </c>
      <c r="G1428" s="6">
        <v>0</v>
      </c>
      <c r="H1428" s="4">
        <v>0</v>
      </c>
      <c r="I1428" s="4">
        <v>0</v>
      </c>
      <c r="J1428" s="6">
        <v>0</v>
      </c>
      <c r="K1428" s="4">
        <v>1</v>
      </c>
      <c r="L1428" s="4">
        <v>0.12</v>
      </c>
      <c r="M1428" s="6">
        <v>1.28</v>
      </c>
      <c r="P1428" s="14" t="str">
        <f>IF(C1428&gt;=1,A1428,"")</f>
        <v/>
      </c>
      <c r="Q1428" s="12" t="str">
        <f>IF(C1428&gt;=1,C1428,"")</f>
        <v/>
      </c>
      <c r="R1428" s="14" t="str">
        <f>IF(F1428&gt;=1,A1428,"")</f>
        <v/>
      </c>
      <c r="S1428" s="4" t="str">
        <f>IF(F1428&gt;=1,F1428,"")</f>
        <v/>
      </c>
      <c r="T1428" s="14" t="str">
        <f>IF(I1428&gt;=1,A1428,"")</f>
        <v/>
      </c>
      <c r="U1428" s="4" t="str">
        <f t="shared" si="44"/>
        <v/>
      </c>
      <c r="V1428" s="14" t="str">
        <f>IF(L1428&gt;=1,A1428,"")</f>
        <v/>
      </c>
      <c r="W1428" s="4" t="str">
        <f t="shared" si="45"/>
        <v/>
      </c>
    </row>
    <row r="1429" spans="1:23" x14ac:dyDescent="0.25">
      <c r="A1429" t="s">
        <v>1427</v>
      </c>
      <c r="B1429" s="4">
        <v>0</v>
      </c>
      <c r="C1429" s="4">
        <v>0</v>
      </c>
      <c r="D1429" s="6">
        <v>0</v>
      </c>
      <c r="E1429" s="4">
        <v>0</v>
      </c>
      <c r="F1429" s="4">
        <v>0</v>
      </c>
      <c r="G1429" s="6">
        <v>0</v>
      </c>
      <c r="H1429" s="4">
        <v>0</v>
      </c>
      <c r="I1429" s="4">
        <v>0</v>
      </c>
      <c r="J1429" s="6">
        <v>0</v>
      </c>
      <c r="K1429" s="4">
        <v>0</v>
      </c>
      <c r="L1429" s="4">
        <v>0</v>
      </c>
      <c r="M1429" s="6">
        <v>0</v>
      </c>
      <c r="P1429" s="14" t="str">
        <f>IF(C1429&gt;=1,A1429,"")</f>
        <v/>
      </c>
      <c r="Q1429" s="12" t="str">
        <f>IF(C1429&gt;=1,C1429,"")</f>
        <v/>
      </c>
      <c r="R1429" s="14" t="str">
        <f>IF(F1429&gt;=1,A1429,"")</f>
        <v/>
      </c>
      <c r="S1429" s="4" t="str">
        <f>IF(F1429&gt;=1,F1429,"")</f>
        <v/>
      </c>
      <c r="T1429" s="14" t="str">
        <f>IF(I1429&gt;=1,A1429,"")</f>
        <v/>
      </c>
      <c r="U1429" s="4" t="str">
        <f t="shared" si="44"/>
        <v/>
      </c>
      <c r="V1429" s="14" t="str">
        <f>IF(L1429&gt;=1,A1429,"")</f>
        <v/>
      </c>
      <c r="W1429" s="4" t="str">
        <f t="shared" si="45"/>
        <v/>
      </c>
    </row>
    <row r="1430" spans="1:23" x14ac:dyDescent="0.25">
      <c r="A1430" t="s">
        <v>1428</v>
      </c>
      <c r="B1430" s="4">
        <v>0</v>
      </c>
      <c r="C1430" s="4">
        <v>0</v>
      </c>
      <c r="D1430" s="6">
        <v>0</v>
      </c>
      <c r="E1430" s="4">
        <v>0</v>
      </c>
      <c r="F1430" s="4">
        <v>0</v>
      </c>
      <c r="G1430" s="6">
        <v>0</v>
      </c>
      <c r="H1430" s="4">
        <v>0</v>
      </c>
      <c r="I1430" s="4">
        <v>0</v>
      </c>
      <c r="J1430" s="6">
        <v>0</v>
      </c>
      <c r="K1430" s="4">
        <v>0</v>
      </c>
      <c r="L1430" s="4">
        <v>0</v>
      </c>
      <c r="M1430" s="6">
        <v>0</v>
      </c>
      <c r="P1430" s="14" t="str">
        <f>IF(C1430&gt;=1,A1430,"")</f>
        <v/>
      </c>
      <c r="Q1430" s="12" t="str">
        <f>IF(C1430&gt;=1,C1430,"")</f>
        <v/>
      </c>
      <c r="R1430" s="14" t="str">
        <f>IF(F1430&gt;=1,A1430,"")</f>
        <v/>
      </c>
      <c r="S1430" s="4" t="str">
        <f>IF(F1430&gt;=1,F1430,"")</f>
        <v/>
      </c>
      <c r="T1430" s="14" t="str">
        <f>IF(I1430&gt;=1,A1430,"")</f>
        <v/>
      </c>
      <c r="U1430" s="4" t="str">
        <f t="shared" si="44"/>
        <v/>
      </c>
      <c r="V1430" s="14" t="str">
        <f>IF(L1430&gt;=1,A1430,"")</f>
        <v/>
      </c>
      <c r="W1430" s="4" t="str">
        <f t="shared" si="45"/>
        <v/>
      </c>
    </row>
    <row r="1431" spans="1:23" x14ac:dyDescent="0.25">
      <c r="A1431" t="s">
        <v>1429</v>
      </c>
      <c r="B1431" s="4">
        <v>0</v>
      </c>
      <c r="C1431" s="4">
        <v>0</v>
      </c>
      <c r="D1431" s="6">
        <v>0</v>
      </c>
      <c r="E1431" s="4">
        <v>0</v>
      </c>
      <c r="F1431" s="4">
        <v>0</v>
      </c>
      <c r="G1431" s="6">
        <v>0</v>
      </c>
      <c r="H1431" s="4">
        <v>0</v>
      </c>
      <c r="I1431" s="4">
        <v>0</v>
      </c>
      <c r="J1431" s="6">
        <v>0</v>
      </c>
      <c r="K1431" s="4">
        <v>0</v>
      </c>
      <c r="L1431" s="4">
        <v>0</v>
      </c>
      <c r="M1431" s="6">
        <v>0</v>
      </c>
      <c r="P1431" s="14" t="str">
        <f>IF(C1431&gt;=1,A1431,"")</f>
        <v/>
      </c>
      <c r="Q1431" s="12" t="str">
        <f>IF(C1431&gt;=1,C1431,"")</f>
        <v/>
      </c>
      <c r="R1431" s="14" t="str">
        <f>IF(F1431&gt;=1,A1431,"")</f>
        <v/>
      </c>
      <c r="S1431" s="4" t="str">
        <f>IF(F1431&gt;=1,F1431,"")</f>
        <v/>
      </c>
      <c r="T1431" s="14" t="str">
        <f>IF(I1431&gt;=1,A1431,"")</f>
        <v/>
      </c>
      <c r="U1431" s="4" t="str">
        <f t="shared" si="44"/>
        <v/>
      </c>
      <c r="V1431" s="14" t="str">
        <f>IF(L1431&gt;=1,A1431,"")</f>
        <v/>
      </c>
      <c r="W1431" s="4" t="str">
        <f t="shared" si="45"/>
        <v/>
      </c>
    </row>
    <row r="1432" spans="1:23" x14ac:dyDescent="0.25">
      <c r="A1432" t="s">
        <v>1430</v>
      </c>
      <c r="B1432" s="4">
        <v>0</v>
      </c>
      <c r="C1432" s="4">
        <v>0</v>
      </c>
      <c r="D1432" s="6">
        <v>0</v>
      </c>
      <c r="E1432" s="4">
        <v>0</v>
      </c>
      <c r="F1432" s="4">
        <v>0</v>
      </c>
      <c r="G1432" s="6">
        <v>0</v>
      </c>
      <c r="H1432" s="4">
        <v>0</v>
      </c>
      <c r="I1432" s="4">
        <v>0</v>
      </c>
      <c r="J1432" s="6">
        <v>0</v>
      </c>
      <c r="K1432" s="4">
        <v>0</v>
      </c>
      <c r="L1432" s="4">
        <v>0</v>
      </c>
      <c r="M1432" s="6">
        <v>0</v>
      </c>
      <c r="P1432" s="14" t="str">
        <f>IF(C1432&gt;=1,A1432,"")</f>
        <v/>
      </c>
      <c r="Q1432" s="12" t="str">
        <f>IF(C1432&gt;=1,C1432,"")</f>
        <v/>
      </c>
      <c r="R1432" s="14" t="str">
        <f>IF(F1432&gt;=1,A1432,"")</f>
        <v/>
      </c>
      <c r="S1432" s="4" t="str">
        <f>IF(F1432&gt;=1,F1432,"")</f>
        <v/>
      </c>
      <c r="T1432" s="14" t="str">
        <f>IF(I1432&gt;=1,A1432,"")</f>
        <v/>
      </c>
      <c r="U1432" s="4" t="str">
        <f t="shared" si="44"/>
        <v/>
      </c>
      <c r="V1432" s="14" t="str">
        <f>IF(L1432&gt;=1,A1432,"")</f>
        <v/>
      </c>
      <c r="W1432" s="4" t="str">
        <f t="shared" si="45"/>
        <v/>
      </c>
    </row>
    <row r="1433" spans="1:23" x14ac:dyDescent="0.25">
      <c r="A1433" t="s">
        <v>1431</v>
      </c>
      <c r="B1433" s="4">
        <v>0</v>
      </c>
      <c r="C1433" s="4">
        <v>0</v>
      </c>
      <c r="D1433" s="6">
        <v>0</v>
      </c>
      <c r="E1433" s="4">
        <v>0</v>
      </c>
      <c r="F1433" s="4">
        <v>0</v>
      </c>
      <c r="G1433" s="6">
        <v>0</v>
      </c>
      <c r="H1433" s="4">
        <v>0</v>
      </c>
      <c r="I1433" s="4">
        <v>0</v>
      </c>
      <c r="J1433" s="6">
        <v>0</v>
      </c>
      <c r="K1433" s="4">
        <v>0</v>
      </c>
      <c r="L1433" s="4">
        <v>0</v>
      </c>
      <c r="M1433" s="6">
        <v>0</v>
      </c>
      <c r="P1433" s="14" t="str">
        <f>IF(C1433&gt;=1,A1433,"")</f>
        <v/>
      </c>
      <c r="Q1433" s="12" t="str">
        <f>IF(C1433&gt;=1,C1433,"")</f>
        <v/>
      </c>
      <c r="R1433" s="14" t="str">
        <f>IF(F1433&gt;=1,A1433,"")</f>
        <v/>
      </c>
      <c r="S1433" s="4" t="str">
        <f>IF(F1433&gt;=1,F1433,"")</f>
        <v/>
      </c>
      <c r="T1433" s="14" t="str">
        <f>IF(I1433&gt;=1,A1433,"")</f>
        <v/>
      </c>
      <c r="U1433" s="4" t="str">
        <f t="shared" si="44"/>
        <v/>
      </c>
      <c r="V1433" s="14" t="str">
        <f>IF(L1433&gt;=1,A1433,"")</f>
        <v/>
      </c>
      <c r="W1433" s="4" t="str">
        <f t="shared" si="45"/>
        <v/>
      </c>
    </row>
    <row r="1434" spans="1:23" x14ac:dyDescent="0.25">
      <c r="A1434" t="s">
        <v>1432</v>
      </c>
      <c r="B1434" s="4">
        <v>0</v>
      </c>
      <c r="C1434" s="4">
        <v>0</v>
      </c>
      <c r="D1434" s="6">
        <v>0</v>
      </c>
      <c r="E1434" s="4">
        <v>0</v>
      </c>
      <c r="F1434" s="4">
        <v>0</v>
      </c>
      <c r="G1434" s="6">
        <v>0</v>
      </c>
      <c r="H1434" s="4">
        <v>0</v>
      </c>
      <c r="I1434" s="4">
        <v>0</v>
      </c>
      <c r="J1434" s="6">
        <v>0</v>
      </c>
      <c r="K1434" s="4">
        <v>1</v>
      </c>
      <c r="L1434" s="4">
        <v>0.05</v>
      </c>
      <c r="M1434" s="6">
        <v>0.11</v>
      </c>
      <c r="P1434" s="14" t="str">
        <f>IF(C1434&gt;=1,A1434,"")</f>
        <v/>
      </c>
      <c r="Q1434" s="12" t="str">
        <f>IF(C1434&gt;=1,C1434,"")</f>
        <v/>
      </c>
      <c r="R1434" s="14" t="str">
        <f>IF(F1434&gt;=1,A1434,"")</f>
        <v/>
      </c>
      <c r="S1434" s="4" t="str">
        <f>IF(F1434&gt;=1,F1434,"")</f>
        <v/>
      </c>
      <c r="T1434" s="14" t="str">
        <f>IF(I1434&gt;=1,A1434,"")</f>
        <v/>
      </c>
      <c r="U1434" s="4" t="str">
        <f t="shared" si="44"/>
        <v/>
      </c>
      <c r="V1434" s="14" t="str">
        <f>IF(L1434&gt;=1,A1434,"")</f>
        <v/>
      </c>
      <c r="W1434" s="4" t="str">
        <f t="shared" si="45"/>
        <v/>
      </c>
    </row>
    <row r="1435" spans="1:23" x14ac:dyDescent="0.25">
      <c r="A1435" t="s">
        <v>1433</v>
      </c>
      <c r="B1435" s="4">
        <v>0</v>
      </c>
      <c r="C1435" s="4">
        <v>0</v>
      </c>
      <c r="D1435" s="6">
        <v>0</v>
      </c>
      <c r="E1435" s="4">
        <v>0</v>
      </c>
      <c r="F1435" s="4">
        <v>0</v>
      </c>
      <c r="G1435" s="6">
        <v>0</v>
      </c>
      <c r="H1435" s="4">
        <v>0</v>
      </c>
      <c r="I1435" s="4">
        <v>0</v>
      </c>
      <c r="J1435" s="6">
        <v>0</v>
      </c>
      <c r="K1435" s="4">
        <v>0</v>
      </c>
      <c r="L1435" s="4">
        <v>0</v>
      </c>
      <c r="M1435" s="6">
        <v>0</v>
      </c>
      <c r="P1435" s="14" t="str">
        <f>IF(C1435&gt;=1,A1435,"")</f>
        <v/>
      </c>
      <c r="Q1435" s="12" t="str">
        <f>IF(C1435&gt;=1,C1435,"")</f>
        <v/>
      </c>
      <c r="R1435" s="14" t="str">
        <f>IF(F1435&gt;=1,A1435,"")</f>
        <v/>
      </c>
      <c r="S1435" s="4" t="str">
        <f>IF(F1435&gt;=1,F1435,"")</f>
        <v/>
      </c>
      <c r="T1435" s="14" t="str">
        <f>IF(I1435&gt;=1,A1435,"")</f>
        <v/>
      </c>
      <c r="U1435" s="4" t="str">
        <f t="shared" si="44"/>
        <v/>
      </c>
      <c r="V1435" s="14" t="str">
        <f>IF(L1435&gt;=1,A1435,"")</f>
        <v/>
      </c>
      <c r="W1435" s="4" t="str">
        <f t="shared" si="45"/>
        <v/>
      </c>
    </row>
    <row r="1436" spans="1:23" x14ac:dyDescent="0.25">
      <c r="A1436" t="s">
        <v>1434</v>
      </c>
      <c r="B1436" s="4">
        <v>0</v>
      </c>
      <c r="C1436" s="4">
        <v>0</v>
      </c>
      <c r="D1436" s="6">
        <v>0</v>
      </c>
      <c r="E1436" s="4">
        <v>0</v>
      </c>
      <c r="F1436" s="4">
        <v>0</v>
      </c>
      <c r="G1436" s="6">
        <v>0</v>
      </c>
      <c r="H1436" s="4">
        <v>0</v>
      </c>
      <c r="I1436" s="4">
        <v>0</v>
      </c>
      <c r="J1436" s="6">
        <v>0</v>
      </c>
      <c r="K1436" s="4">
        <v>0</v>
      </c>
      <c r="L1436" s="4">
        <v>0</v>
      </c>
      <c r="M1436" s="6">
        <v>0</v>
      </c>
      <c r="P1436" s="14" t="str">
        <f>IF(C1436&gt;=1,A1436,"")</f>
        <v/>
      </c>
      <c r="Q1436" s="12" t="str">
        <f>IF(C1436&gt;=1,C1436,"")</f>
        <v/>
      </c>
      <c r="R1436" s="14" t="str">
        <f>IF(F1436&gt;=1,A1436,"")</f>
        <v/>
      </c>
      <c r="S1436" s="4" t="str">
        <f>IF(F1436&gt;=1,F1436,"")</f>
        <v/>
      </c>
      <c r="T1436" s="14" t="str">
        <f>IF(I1436&gt;=1,A1436,"")</f>
        <v/>
      </c>
      <c r="U1436" s="4" t="str">
        <f t="shared" si="44"/>
        <v/>
      </c>
      <c r="V1436" s="14" t="str">
        <f>IF(L1436&gt;=1,A1436,"")</f>
        <v/>
      </c>
      <c r="W1436" s="4" t="str">
        <f t="shared" si="45"/>
        <v/>
      </c>
    </row>
    <row r="1437" spans="1:23" x14ac:dyDescent="0.25">
      <c r="A1437" t="s">
        <v>1435</v>
      </c>
      <c r="B1437" s="4">
        <v>0</v>
      </c>
      <c r="C1437" s="4">
        <v>0</v>
      </c>
      <c r="D1437" s="6">
        <v>0</v>
      </c>
      <c r="E1437" s="4">
        <v>0</v>
      </c>
      <c r="F1437" s="4">
        <v>0</v>
      </c>
      <c r="G1437" s="6">
        <v>0</v>
      </c>
      <c r="H1437" s="4">
        <v>0</v>
      </c>
      <c r="I1437" s="4">
        <v>0</v>
      </c>
      <c r="J1437" s="6">
        <v>0</v>
      </c>
      <c r="K1437" s="4">
        <v>0</v>
      </c>
      <c r="L1437" s="4">
        <v>0</v>
      </c>
      <c r="M1437" s="6">
        <v>0</v>
      </c>
      <c r="P1437" s="14" t="str">
        <f>IF(C1437&gt;=1,A1437,"")</f>
        <v/>
      </c>
      <c r="Q1437" s="12" t="str">
        <f>IF(C1437&gt;=1,C1437,"")</f>
        <v/>
      </c>
      <c r="R1437" s="14" t="str">
        <f>IF(F1437&gt;=1,A1437,"")</f>
        <v/>
      </c>
      <c r="S1437" s="4" t="str">
        <f>IF(F1437&gt;=1,F1437,"")</f>
        <v/>
      </c>
      <c r="T1437" s="14" t="str">
        <f>IF(I1437&gt;=1,A1437,"")</f>
        <v/>
      </c>
      <c r="U1437" s="4" t="str">
        <f t="shared" si="44"/>
        <v/>
      </c>
      <c r="V1437" s="14" t="str">
        <f>IF(L1437&gt;=1,A1437,"")</f>
        <v/>
      </c>
      <c r="W1437" s="4" t="str">
        <f t="shared" si="45"/>
        <v/>
      </c>
    </row>
    <row r="1438" spans="1:23" x14ac:dyDescent="0.25">
      <c r="A1438" t="s">
        <v>1436</v>
      </c>
      <c r="B1438" s="4">
        <v>0</v>
      </c>
      <c r="C1438" s="4">
        <v>0</v>
      </c>
      <c r="D1438" s="6">
        <v>0</v>
      </c>
      <c r="E1438" s="4">
        <v>0</v>
      </c>
      <c r="F1438" s="4">
        <v>0</v>
      </c>
      <c r="G1438" s="6">
        <v>0</v>
      </c>
      <c r="H1438" s="4">
        <v>0</v>
      </c>
      <c r="I1438" s="4">
        <v>0</v>
      </c>
      <c r="J1438" s="6">
        <v>0</v>
      </c>
      <c r="K1438" s="4">
        <v>0</v>
      </c>
      <c r="L1438" s="4">
        <v>0</v>
      </c>
      <c r="M1438" s="6">
        <v>0</v>
      </c>
      <c r="P1438" s="14" t="str">
        <f>IF(C1438&gt;=1,A1438,"")</f>
        <v/>
      </c>
      <c r="Q1438" s="12" t="str">
        <f>IF(C1438&gt;=1,C1438,"")</f>
        <v/>
      </c>
      <c r="R1438" s="14" t="str">
        <f>IF(F1438&gt;=1,A1438,"")</f>
        <v/>
      </c>
      <c r="S1438" s="4" t="str">
        <f>IF(F1438&gt;=1,F1438,"")</f>
        <v/>
      </c>
      <c r="T1438" s="14" t="str">
        <f>IF(I1438&gt;=1,A1438,"")</f>
        <v/>
      </c>
      <c r="U1438" s="4" t="str">
        <f t="shared" si="44"/>
        <v/>
      </c>
      <c r="V1438" s="14" t="str">
        <f>IF(L1438&gt;=1,A1438,"")</f>
        <v/>
      </c>
      <c r="W1438" s="4" t="str">
        <f t="shared" si="45"/>
        <v/>
      </c>
    </row>
    <row r="1439" spans="1:23" x14ac:dyDescent="0.25">
      <c r="A1439" t="s">
        <v>1437</v>
      </c>
      <c r="B1439" s="4">
        <v>0</v>
      </c>
      <c r="C1439" s="4">
        <v>0</v>
      </c>
      <c r="D1439" s="6">
        <v>0</v>
      </c>
      <c r="E1439" s="4">
        <v>0</v>
      </c>
      <c r="F1439" s="4">
        <v>0</v>
      </c>
      <c r="G1439" s="6">
        <v>0</v>
      </c>
      <c r="H1439" s="4">
        <v>0</v>
      </c>
      <c r="I1439" s="4">
        <v>0</v>
      </c>
      <c r="J1439" s="6">
        <v>0</v>
      </c>
      <c r="K1439" s="4">
        <v>0</v>
      </c>
      <c r="L1439" s="4">
        <v>0</v>
      </c>
      <c r="M1439" s="6">
        <v>0</v>
      </c>
      <c r="P1439" s="14" t="str">
        <f>IF(C1439&gt;=1,A1439,"")</f>
        <v/>
      </c>
      <c r="Q1439" s="12" t="str">
        <f>IF(C1439&gt;=1,C1439,"")</f>
        <v/>
      </c>
      <c r="R1439" s="14" t="str">
        <f>IF(F1439&gt;=1,A1439,"")</f>
        <v/>
      </c>
      <c r="S1439" s="4" t="str">
        <f>IF(F1439&gt;=1,F1439,"")</f>
        <v/>
      </c>
      <c r="T1439" s="14" t="str">
        <f>IF(I1439&gt;=1,A1439,"")</f>
        <v/>
      </c>
      <c r="U1439" s="4" t="str">
        <f t="shared" si="44"/>
        <v/>
      </c>
      <c r="V1439" s="14" t="str">
        <f>IF(L1439&gt;=1,A1439,"")</f>
        <v/>
      </c>
      <c r="W1439" s="4" t="str">
        <f t="shared" si="45"/>
        <v/>
      </c>
    </row>
    <row r="1440" spans="1:23" x14ac:dyDescent="0.25">
      <c r="A1440" t="s">
        <v>1438</v>
      </c>
      <c r="B1440" s="4">
        <v>0</v>
      </c>
      <c r="C1440" s="4">
        <v>0</v>
      </c>
      <c r="D1440" s="6">
        <v>0</v>
      </c>
      <c r="E1440" s="4">
        <v>0</v>
      </c>
      <c r="F1440" s="4">
        <v>0</v>
      </c>
      <c r="G1440" s="6">
        <v>0</v>
      </c>
      <c r="H1440" s="4">
        <v>0</v>
      </c>
      <c r="I1440" s="4">
        <v>0</v>
      </c>
      <c r="J1440" s="6">
        <v>0</v>
      </c>
      <c r="K1440" s="4">
        <v>0</v>
      </c>
      <c r="L1440" s="4">
        <v>0</v>
      </c>
      <c r="M1440" s="6">
        <v>0</v>
      </c>
      <c r="P1440" s="14" t="str">
        <f>IF(C1440&gt;=1,A1440,"")</f>
        <v/>
      </c>
      <c r="Q1440" s="12" t="str">
        <f>IF(C1440&gt;=1,C1440,"")</f>
        <v/>
      </c>
      <c r="R1440" s="14" t="str">
        <f>IF(F1440&gt;=1,A1440,"")</f>
        <v/>
      </c>
      <c r="S1440" s="4" t="str">
        <f>IF(F1440&gt;=1,F1440,"")</f>
        <v/>
      </c>
      <c r="T1440" s="14" t="str">
        <f>IF(I1440&gt;=1,A1440,"")</f>
        <v/>
      </c>
      <c r="U1440" s="4" t="str">
        <f t="shared" si="44"/>
        <v/>
      </c>
      <c r="V1440" s="14" t="str">
        <f>IF(L1440&gt;=1,A1440,"")</f>
        <v/>
      </c>
      <c r="W1440" s="4" t="str">
        <f t="shared" si="45"/>
        <v/>
      </c>
    </row>
    <row r="1441" spans="1:23" x14ac:dyDescent="0.25">
      <c r="A1441" t="s">
        <v>1439</v>
      </c>
      <c r="B1441" s="4">
        <v>0</v>
      </c>
      <c r="C1441" s="4">
        <v>0</v>
      </c>
      <c r="D1441" s="6">
        <v>0</v>
      </c>
      <c r="E1441" s="4">
        <v>0</v>
      </c>
      <c r="F1441" s="4">
        <v>0</v>
      </c>
      <c r="G1441" s="6">
        <v>0</v>
      </c>
      <c r="H1441" s="4">
        <v>0</v>
      </c>
      <c r="I1441" s="4">
        <v>0</v>
      </c>
      <c r="J1441" s="6">
        <v>0</v>
      </c>
      <c r="K1441" s="4">
        <v>0</v>
      </c>
      <c r="L1441" s="4">
        <v>0</v>
      </c>
      <c r="M1441" s="6">
        <v>0</v>
      </c>
      <c r="P1441" s="14" t="str">
        <f>IF(C1441&gt;=1,A1441,"")</f>
        <v/>
      </c>
      <c r="Q1441" s="12" t="str">
        <f>IF(C1441&gt;=1,C1441,"")</f>
        <v/>
      </c>
      <c r="R1441" s="14" t="str">
        <f>IF(F1441&gt;=1,A1441,"")</f>
        <v/>
      </c>
      <c r="S1441" s="4" t="str">
        <f>IF(F1441&gt;=1,F1441,"")</f>
        <v/>
      </c>
      <c r="T1441" s="14" t="str">
        <f>IF(I1441&gt;=1,A1441,"")</f>
        <v/>
      </c>
      <c r="U1441" s="4" t="str">
        <f t="shared" si="44"/>
        <v/>
      </c>
      <c r="V1441" s="14" t="str">
        <f>IF(L1441&gt;=1,A1441,"")</f>
        <v/>
      </c>
      <c r="W1441" s="4" t="str">
        <f t="shared" si="45"/>
        <v/>
      </c>
    </row>
    <row r="1442" spans="1:23" x14ac:dyDescent="0.25">
      <c r="A1442" t="s">
        <v>1440</v>
      </c>
      <c r="B1442" s="4">
        <v>0</v>
      </c>
      <c r="C1442" s="4">
        <v>0</v>
      </c>
      <c r="D1442" s="6">
        <v>0</v>
      </c>
      <c r="E1442" s="4">
        <v>0</v>
      </c>
      <c r="F1442" s="4">
        <v>0</v>
      </c>
      <c r="G1442" s="6">
        <v>0</v>
      </c>
      <c r="H1442" s="4">
        <v>0</v>
      </c>
      <c r="I1442" s="4">
        <v>0</v>
      </c>
      <c r="J1442" s="6">
        <v>0</v>
      </c>
      <c r="K1442" s="4">
        <v>1</v>
      </c>
      <c r="L1442" s="4">
        <v>7.0000000000000007E-2</v>
      </c>
      <c r="M1442" s="6">
        <v>6.13</v>
      </c>
      <c r="P1442" s="14" t="str">
        <f>IF(C1442&gt;=1,A1442,"")</f>
        <v/>
      </c>
      <c r="Q1442" s="12" t="str">
        <f>IF(C1442&gt;=1,C1442,"")</f>
        <v/>
      </c>
      <c r="R1442" s="14" t="str">
        <f>IF(F1442&gt;=1,A1442,"")</f>
        <v/>
      </c>
      <c r="S1442" s="4" t="str">
        <f>IF(F1442&gt;=1,F1442,"")</f>
        <v/>
      </c>
      <c r="T1442" s="14" t="str">
        <f>IF(I1442&gt;=1,A1442,"")</f>
        <v/>
      </c>
      <c r="U1442" s="4" t="str">
        <f t="shared" si="44"/>
        <v/>
      </c>
      <c r="V1442" s="14" t="str">
        <f>IF(L1442&gt;=1,A1442,"")</f>
        <v/>
      </c>
      <c r="W1442" s="4" t="str">
        <f t="shared" si="45"/>
        <v/>
      </c>
    </row>
    <row r="1443" spans="1:23" x14ac:dyDescent="0.25">
      <c r="A1443" t="s">
        <v>1441</v>
      </c>
      <c r="B1443" s="4">
        <v>0</v>
      </c>
      <c r="C1443" s="4">
        <v>0</v>
      </c>
      <c r="D1443" s="6">
        <v>0</v>
      </c>
      <c r="E1443" s="4">
        <v>0</v>
      </c>
      <c r="F1443" s="4">
        <v>0</v>
      </c>
      <c r="G1443" s="6">
        <v>0</v>
      </c>
      <c r="H1443" s="4">
        <v>0</v>
      </c>
      <c r="I1443" s="4">
        <v>0</v>
      </c>
      <c r="J1443" s="6">
        <v>0</v>
      </c>
      <c r="K1443" s="4">
        <v>0</v>
      </c>
      <c r="L1443" s="4">
        <v>0</v>
      </c>
      <c r="M1443" s="6">
        <v>0</v>
      </c>
      <c r="P1443" s="14" t="str">
        <f>IF(C1443&gt;=1,A1443,"")</f>
        <v/>
      </c>
      <c r="Q1443" s="12" t="str">
        <f>IF(C1443&gt;=1,C1443,"")</f>
        <v/>
      </c>
      <c r="R1443" s="14" t="str">
        <f>IF(F1443&gt;=1,A1443,"")</f>
        <v/>
      </c>
      <c r="S1443" s="4" t="str">
        <f>IF(F1443&gt;=1,F1443,"")</f>
        <v/>
      </c>
      <c r="T1443" s="14" t="str">
        <f>IF(I1443&gt;=1,A1443,"")</f>
        <v/>
      </c>
      <c r="U1443" s="4" t="str">
        <f t="shared" si="44"/>
        <v/>
      </c>
      <c r="V1443" s="14" t="str">
        <f>IF(L1443&gt;=1,A1443,"")</f>
        <v/>
      </c>
      <c r="W1443" s="4" t="str">
        <f t="shared" si="45"/>
        <v/>
      </c>
    </row>
    <row r="1444" spans="1:23" x14ac:dyDescent="0.25">
      <c r="A1444" t="s">
        <v>1442</v>
      </c>
      <c r="B1444" s="4">
        <v>0</v>
      </c>
      <c r="C1444" s="4">
        <v>0</v>
      </c>
      <c r="D1444" s="6">
        <v>0</v>
      </c>
      <c r="E1444" s="4">
        <v>0</v>
      </c>
      <c r="F1444" s="4">
        <v>0</v>
      </c>
      <c r="G1444" s="6">
        <v>0</v>
      </c>
      <c r="H1444" s="4">
        <v>0</v>
      </c>
      <c r="I1444" s="4">
        <v>0</v>
      </c>
      <c r="J1444" s="6">
        <v>0</v>
      </c>
      <c r="K1444" s="4">
        <v>0</v>
      </c>
      <c r="L1444" s="4">
        <v>0</v>
      </c>
      <c r="M1444" s="6">
        <v>0</v>
      </c>
      <c r="P1444" s="14" t="str">
        <f>IF(C1444&gt;=1,A1444,"")</f>
        <v/>
      </c>
      <c r="Q1444" s="12" t="str">
        <f>IF(C1444&gt;=1,C1444,"")</f>
        <v/>
      </c>
      <c r="R1444" s="14" t="str">
        <f>IF(F1444&gt;=1,A1444,"")</f>
        <v/>
      </c>
      <c r="S1444" s="4" t="str">
        <f>IF(F1444&gt;=1,F1444,"")</f>
        <v/>
      </c>
      <c r="T1444" s="14" t="str">
        <f>IF(I1444&gt;=1,A1444,"")</f>
        <v/>
      </c>
      <c r="U1444" s="4" t="str">
        <f t="shared" si="44"/>
        <v/>
      </c>
      <c r="V1444" s="14" t="str">
        <f>IF(L1444&gt;=1,A1444,"")</f>
        <v/>
      </c>
      <c r="W1444" s="4" t="str">
        <f t="shared" si="45"/>
        <v/>
      </c>
    </row>
    <row r="1445" spans="1:23" x14ac:dyDescent="0.25">
      <c r="A1445" t="s">
        <v>1443</v>
      </c>
      <c r="B1445" s="4">
        <v>0</v>
      </c>
      <c r="C1445" s="4">
        <v>0</v>
      </c>
      <c r="D1445" s="6">
        <v>0</v>
      </c>
      <c r="E1445" s="4">
        <v>0</v>
      </c>
      <c r="F1445" s="4">
        <v>0</v>
      </c>
      <c r="G1445" s="6">
        <v>0</v>
      </c>
      <c r="H1445" s="4">
        <v>0</v>
      </c>
      <c r="I1445" s="4">
        <v>0</v>
      </c>
      <c r="J1445" s="6">
        <v>0</v>
      </c>
      <c r="K1445" s="4">
        <v>0</v>
      </c>
      <c r="L1445" s="4">
        <v>0</v>
      </c>
      <c r="M1445" s="6">
        <v>0</v>
      </c>
      <c r="P1445" s="14" t="str">
        <f>IF(C1445&gt;=1,A1445,"")</f>
        <v/>
      </c>
      <c r="Q1445" s="12" t="str">
        <f>IF(C1445&gt;=1,C1445,"")</f>
        <v/>
      </c>
      <c r="R1445" s="14" t="str">
        <f>IF(F1445&gt;=1,A1445,"")</f>
        <v/>
      </c>
      <c r="S1445" s="4" t="str">
        <f>IF(F1445&gt;=1,F1445,"")</f>
        <v/>
      </c>
      <c r="T1445" s="14" t="str">
        <f>IF(I1445&gt;=1,A1445,"")</f>
        <v/>
      </c>
      <c r="U1445" s="4" t="str">
        <f t="shared" si="44"/>
        <v/>
      </c>
      <c r="V1445" s="14" t="str">
        <f>IF(L1445&gt;=1,A1445,"")</f>
        <v/>
      </c>
      <c r="W1445" s="4" t="str">
        <f t="shared" si="45"/>
        <v/>
      </c>
    </row>
    <row r="1446" spans="1:23" x14ac:dyDescent="0.25">
      <c r="A1446" t="s">
        <v>1444</v>
      </c>
      <c r="B1446" s="4">
        <v>0</v>
      </c>
      <c r="C1446" s="4">
        <v>0</v>
      </c>
      <c r="D1446" s="6">
        <v>0</v>
      </c>
      <c r="E1446" s="4">
        <v>0</v>
      </c>
      <c r="F1446" s="4">
        <v>0</v>
      </c>
      <c r="G1446" s="6">
        <v>0</v>
      </c>
      <c r="H1446" s="4">
        <v>0</v>
      </c>
      <c r="I1446" s="4">
        <v>0</v>
      </c>
      <c r="J1446" s="6">
        <v>0</v>
      </c>
      <c r="K1446" s="4">
        <v>0</v>
      </c>
      <c r="L1446" s="4">
        <v>0</v>
      </c>
      <c r="M1446" s="6">
        <v>0</v>
      </c>
      <c r="P1446" s="14" t="str">
        <f>IF(C1446&gt;=1,A1446,"")</f>
        <v/>
      </c>
      <c r="Q1446" s="12" t="str">
        <f>IF(C1446&gt;=1,C1446,"")</f>
        <v/>
      </c>
      <c r="R1446" s="14" t="str">
        <f>IF(F1446&gt;=1,A1446,"")</f>
        <v/>
      </c>
      <c r="S1446" s="4" t="str">
        <f>IF(F1446&gt;=1,F1446,"")</f>
        <v/>
      </c>
      <c r="T1446" s="14" t="str">
        <f>IF(I1446&gt;=1,A1446,"")</f>
        <v/>
      </c>
      <c r="U1446" s="4" t="str">
        <f t="shared" si="44"/>
        <v/>
      </c>
      <c r="V1446" s="14" t="str">
        <f>IF(L1446&gt;=1,A1446,"")</f>
        <v/>
      </c>
      <c r="W1446" s="4" t="str">
        <f t="shared" si="45"/>
        <v/>
      </c>
    </row>
    <row r="1447" spans="1:23" x14ac:dyDescent="0.25">
      <c r="A1447" t="s">
        <v>1445</v>
      </c>
      <c r="B1447" s="4">
        <v>0</v>
      </c>
      <c r="C1447" s="4">
        <v>0</v>
      </c>
      <c r="D1447" s="6">
        <v>0</v>
      </c>
      <c r="E1447" s="4">
        <v>0</v>
      </c>
      <c r="F1447" s="4">
        <v>0</v>
      </c>
      <c r="G1447" s="6">
        <v>0</v>
      </c>
      <c r="H1447" s="4">
        <v>0</v>
      </c>
      <c r="I1447" s="4">
        <v>0</v>
      </c>
      <c r="J1447" s="6">
        <v>0</v>
      </c>
      <c r="K1447" s="4">
        <v>0</v>
      </c>
      <c r="L1447" s="4">
        <v>0</v>
      </c>
      <c r="M1447" s="6">
        <v>0</v>
      </c>
      <c r="P1447" s="14" t="str">
        <f>IF(C1447&gt;=1,A1447,"")</f>
        <v/>
      </c>
      <c r="Q1447" s="12" t="str">
        <f>IF(C1447&gt;=1,C1447,"")</f>
        <v/>
      </c>
      <c r="R1447" s="14" t="str">
        <f>IF(F1447&gt;=1,A1447,"")</f>
        <v/>
      </c>
      <c r="S1447" s="4" t="str">
        <f>IF(F1447&gt;=1,F1447,"")</f>
        <v/>
      </c>
      <c r="T1447" s="14" t="str">
        <f>IF(I1447&gt;=1,A1447,"")</f>
        <v/>
      </c>
      <c r="U1447" s="4" t="str">
        <f t="shared" si="44"/>
        <v/>
      </c>
      <c r="V1447" s="14" t="str">
        <f>IF(L1447&gt;=1,A1447,"")</f>
        <v/>
      </c>
      <c r="W1447" s="4" t="str">
        <f t="shared" si="45"/>
        <v/>
      </c>
    </row>
    <row r="1448" spans="1:23" x14ac:dyDescent="0.25">
      <c r="A1448" t="s">
        <v>1446</v>
      </c>
      <c r="B1448" s="4">
        <v>0</v>
      </c>
      <c r="C1448" s="4">
        <v>0</v>
      </c>
      <c r="D1448" s="6">
        <v>0</v>
      </c>
      <c r="E1448" s="4">
        <v>0</v>
      </c>
      <c r="F1448" s="4">
        <v>0</v>
      </c>
      <c r="G1448" s="6">
        <v>0</v>
      </c>
      <c r="H1448" s="4">
        <v>0</v>
      </c>
      <c r="I1448" s="4">
        <v>0</v>
      </c>
      <c r="J1448" s="6">
        <v>0</v>
      </c>
      <c r="K1448" s="4">
        <v>1</v>
      </c>
      <c r="L1448" s="4">
        <v>0.03</v>
      </c>
      <c r="M1448" s="6">
        <v>0.94</v>
      </c>
      <c r="P1448" s="14" t="str">
        <f>IF(C1448&gt;=1,A1448,"")</f>
        <v/>
      </c>
      <c r="Q1448" s="12" t="str">
        <f>IF(C1448&gt;=1,C1448,"")</f>
        <v/>
      </c>
      <c r="R1448" s="14" t="str">
        <f>IF(F1448&gt;=1,A1448,"")</f>
        <v/>
      </c>
      <c r="S1448" s="4" t="str">
        <f>IF(F1448&gt;=1,F1448,"")</f>
        <v/>
      </c>
      <c r="T1448" s="14" t="str">
        <f>IF(I1448&gt;=1,A1448,"")</f>
        <v/>
      </c>
      <c r="U1448" s="4" t="str">
        <f t="shared" si="44"/>
        <v/>
      </c>
      <c r="V1448" s="14" t="str">
        <f>IF(L1448&gt;=1,A1448,"")</f>
        <v/>
      </c>
      <c r="W1448" s="4" t="str">
        <f t="shared" si="45"/>
        <v/>
      </c>
    </row>
    <row r="1449" spans="1:23" x14ac:dyDescent="0.25">
      <c r="A1449" t="s">
        <v>1447</v>
      </c>
      <c r="B1449" s="4">
        <v>0</v>
      </c>
      <c r="C1449" s="4">
        <v>0</v>
      </c>
      <c r="D1449" s="6">
        <v>0</v>
      </c>
      <c r="E1449" s="4">
        <v>0</v>
      </c>
      <c r="F1449" s="4">
        <v>0</v>
      </c>
      <c r="G1449" s="6">
        <v>0</v>
      </c>
      <c r="H1449" s="4">
        <v>0</v>
      </c>
      <c r="I1449" s="4">
        <v>0</v>
      </c>
      <c r="J1449" s="6">
        <v>0</v>
      </c>
      <c r="K1449" s="4">
        <v>0</v>
      </c>
      <c r="L1449" s="4">
        <v>0</v>
      </c>
      <c r="M1449" s="6">
        <v>0</v>
      </c>
      <c r="P1449" s="14" t="str">
        <f>IF(C1449&gt;=1,A1449,"")</f>
        <v/>
      </c>
      <c r="Q1449" s="12" t="str">
        <f>IF(C1449&gt;=1,C1449,"")</f>
        <v/>
      </c>
      <c r="R1449" s="14" t="str">
        <f>IF(F1449&gt;=1,A1449,"")</f>
        <v/>
      </c>
      <c r="S1449" s="4" t="str">
        <f>IF(F1449&gt;=1,F1449,"")</f>
        <v/>
      </c>
      <c r="T1449" s="14" t="str">
        <f>IF(I1449&gt;=1,A1449,"")</f>
        <v/>
      </c>
      <c r="U1449" s="4" t="str">
        <f t="shared" si="44"/>
        <v/>
      </c>
      <c r="V1449" s="14" t="str">
        <f>IF(L1449&gt;=1,A1449,"")</f>
        <v/>
      </c>
      <c r="W1449" s="4" t="str">
        <f t="shared" si="45"/>
        <v/>
      </c>
    </row>
    <row r="1450" spans="1:23" x14ac:dyDescent="0.25">
      <c r="A1450" t="s">
        <v>1448</v>
      </c>
      <c r="B1450" s="4">
        <v>0</v>
      </c>
      <c r="C1450" s="4">
        <v>0</v>
      </c>
      <c r="D1450" s="6">
        <v>0</v>
      </c>
      <c r="E1450" s="4">
        <v>0</v>
      </c>
      <c r="F1450" s="4">
        <v>0</v>
      </c>
      <c r="G1450" s="6">
        <v>0</v>
      </c>
      <c r="H1450" s="4">
        <v>0</v>
      </c>
      <c r="I1450" s="4">
        <v>0</v>
      </c>
      <c r="J1450" s="6">
        <v>0</v>
      </c>
      <c r="K1450" s="4">
        <v>0</v>
      </c>
      <c r="L1450" s="4">
        <v>0</v>
      </c>
      <c r="M1450" s="6">
        <v>0</v>
      </c>
      <c r="P1450" s="14" t="str">
        <f>IF(C1450&gt;=1,A1450,"")</f>
        <v/>
      </c>
      <c r="Q1450" s="12" t="str">
        <f>IF(C1450&gt;=1,C1450,"")</f>
        <v/>
      </c>
      <c r="R1450" s="14" t="str">
        <f>IF(F1450&gt;=1,A1450,"")</f>
        <v/>
      </c>
      <c r="S1450" s="4" t="str">
        <f>IF(F1450&gt;=1,F1450,"")</f>
        <v/>
      </c>
      <c r="T1450" s="14" t="str">
        <f>IF(I1450&gt;=1,A1450,"")</f>
        <v/>
      </c>
      <c r="U1450" s="4" t="str">
        <f t="shared" si="44"/>
        <v/>
      </c>
      <c r="V1450" s="14" t="str">
        <f>IF(L1450&gt;=1,A1450,"")</f>
        <v/>
      </c>
      <c r="W1450" s="4" t="str">
        <f t="shared" si="45"/>
        <v/>
      </c>
    </row>
    <row r="1451" spans="1:23" x14ac:dyDescent="0.25">
      <c r="A1451" t="s">
        <v>1449</v>
      </c>
      <c r="B1451" s="4">
        <v>0</v>
      </c>
      <c r="C1451" s="4">
        <v>0</v>
      </c>
      <c r="D1451" s="6">
        <v>0</v>
      </c>
      <c r="E1451" s="4">
        <v>0</v>
      </c>
      <c r="F1451" s="4">
        <v>0</v>
      </c>
      <c r="G1451" s="6">
        <v>0</v>
      </c>
      <c r="H1451" s="4">
        <v>0</v>
      </c>
      <c r="I1451" s="4">
        <v>0</v>
      </c>
      <c r="J1451" s="6">
        <v>0</v>
      </c>
      <c r="K1451" s="4">
        <v>0</v>
      </c>
      <c r="L1451" s="4">
        <v>0</v>
      </c>
      <c r="M1451" s="6">
        <v>0</v>
      </c>
      <c r="P1451" s="14" t="str">
        <f>IF(C1451&gt;=1,A1451,"")</f>
        <v/>
      </c>
      <c r="Q1451" s="12" t="str">
        <f>IF(C1451&gt;=1,C1451,"")</f>
        <v/>
      </c>
      <c r="R1451" s="14" t="str">
        <f>IF(F1451&gt;=1,A1451,"")</f>
        <v/>
      </c>
      <c r="S1451" s="4" t="str">
        <f>IF(F1451&gt;=1,F1451,"")</f>
        <v/>
      </c>
      <c r="T1451" s="14" t="str">
        <f>IF(I1451&gt;=1,A1451,"")</f>
        <v/>
      </c>
      <c r="U1451" s="4" t="str">
        <f t="shared" si="44"/>
        <v/>
      </c>
      <c r="V1451" s="14" t="str">
        <f>IF(L1451&gt;=1,A1451,"")</f>
        <v/>
      </c>
      <c r="W1451" s="4" t="str">
        <f t="shared" si="45"/>
        <v/>
      </c>
    </row>
    <row r="1452" spans="1:23" x14ac:dyDescent="0.25">
      <c r="A1452" t="s">
        <v>1450</v>
      </c>
      <c r="B1452" s="4">
        <v>0</v>
      </c>
      <c r="C1452" s="4">
        <v>0</v>
      </c>
      <c r="D1452" s="6">
        <v>0</v>
      </c>
      <c r="E1452" s="4">
        <v>0</v>
      </c>
      <c r="F1452" s="4">
        <v>0</v>
      </c>
      <c r="G1452" s="6">
        <v>0</v>
      </c>
      <c r="H1452" s="4">
        <v>0</v>
      </c>
      <c r="I1452" s="4">
        <v>0</v>
      </c>
      <c r="J1452" s="6">
        <v>0</v>
      </c>
      <c r="K1452" s="4">
        <v>0</v>
      </c>
      <c r="L1452" s="4">
        <v>0</v>
      </c>
      <c r="M1452" s="6">
        <v>0</v>
      </c>
      <c r="P1452" s="14" t="str">
        <f>IF(C1452&gt;=1,A1452,"")</f>
        <v/>
      </c>
      <c r="Q1452" s="12" t="str">
        <f>IF(C1452&gt;=1,C1452,"")</f>
        <v/>
      </c>
      <c r="R1452" s="14" t="str">
        <f>IF(F1452&gt;=1,A1452,"")</f>
        <v/>
      </c>
      <c r="S1452" s="4" t="str">
        <f>IF(F1452&gt;=1,F1452,"")</f>
        <v/>
      </c>
      <c r="T1452" s="14" t="str">
        <f>IF(I1452&gt;=1,A1452,"")</f>
        <v/>
      </c>
      <c r="U1452" s="4" t="str">
        <f t="shared" si="44"/>
        <v/>
      </c>
      <c r="V1452" s="14" t="str">
        <f>IF(L1452&gt;=1,A1452,"")</f>
        <v/>
      </c>
      <c r="W1452" s="4" t="str">
        <f t="shared" si="45"/>
        <v/>
      </c>
    </row>
    <row r="1453" spans="1:23" x14ac:dyDescent="0.25">
      <c r="A1453" t="s">
        <v>1451</v>
      </c>
      <c r="B1453" s="4">
        <v>0</v>
      </c>
      <c r="C1453" s="4">
        <v>0</v>
      </c>
      <c r="D1453" s="6">
        <v>0</v>
      </c>
      <c r="E1453" s="4">
        <v>0</v>
      </c>
      <c r="F1453" s="4">
        <v>0</v>
      </c>
      <c r="G1453" s="6">
        <v>0</v>
      </c>
      <c r="H1453" s="4">
        <v>0</v>
      </c>
      <c r="I1453" s="4">
        <v>0</v>
      </c>
      <c r="J1453" s="6">
        <v>0</v>
      </c>
      <c r="K1453" s="4">
        <v>0</v>
      </c>
      <c r="L1453" s="4">
        <v>0</v>
      </c>
      <c r="M1453" s="6">
        <v>0</v>
      </c>
      <c r="P1453" s="14" t="str">
        <f>IF(C1453&gt;=1,A1453,"")</f>
        <v/>
      </c>
      <c r="Q1453" s="12" t="str">
        <f>IF(C1453&gt;=1,C1453,"")</f>
        <v/>
      </c>
      <c r="R1453" s="14" t="str">
        <f>IF(F1453&gt;=1,A1453,"")</f>
        <v/>
      </c>
      <c r="S1453" s="4" t="str">
        <f>IF(F1453&gt;=1,F1453,"")</f>
        <v/>
      </c>
      <c r="T1453" s="14" t="str">
        <f>IF(I1453&gt;=1,A1453,"")</f>
        <v/>
      </c>
      <c r="U1453" s="4" t="str">
        <f t="shared" si="44"/>
        <v/>
      </c>
      <c r="V1453" s="14" t="str">
        <f>IF(L1453&gt;=1,A1453,"")</f>
        <v/>
      </c>
      <c r="W1453" s="4" t="str">
        <f t="shared" si="45"/>
        <v/>
      </c>
    </row>
    <row r="1454" spans="1:23" x14ac:dyDescent="0.25">
      <c r="A1454" t="s">
        <v>1452</v>
      </c>
      <c r="B1454" s="4">
        <v>0</v>
      </c>
      <c r="C1454" s="4">
        <v>0</v>
      </c>
      <c r="D1454" s="6">
        <v>0</v>
      </c>
      <c r="E1454" s="4">
        <v>0</v>
      </c>
      <c r="F1454" s="4">
        <v>0</v>
      </c>
      <c r="G1454" s="6">
        <v>0</v>
      </c>
      <c r="H1454" s="4">
        <v>0</v>
      </c>
      <c r="I1454" s="4">
        <v>0</v>
      </c>
      <c r="J1454" s="6">
        <v>0</v>
      </c>
      <c r="K1454" s="4">
        <v>0</v>
      </c>
      <c r="L1454" s="4">
        <v>0</v>
      </c>
      <c r="M1454" s="6">
        <v>0</v>
      </c>
      <c r="P1454" s="14" t="str">
        <f>IF(C1454&gt;=1,A1454,"")</f>
        <v/>
      </c>
      <c r="Q1454" s="12" t="str">
        <f>IF(C1454&gt;=1,C1454,"")</f>
        <v/>
      </c>
      <c r="R1454" s="14" t="str">
        <f>IF(F1454&gt;=1,A1454,"")</f>
        <v/>
      </c>
      <c r="S1454" s="4" t="str">
        <f>IF(F1454&gt;=1,F1454,"")</f>
        <v/>
      </c>
      <c r="T1454" s="14" t="str">
        <f>IF(I1454&gt;=1,A1454,"")</f>
        <v/>
      </c>
      <c r="U1454" s="4" t="str">
        <f t="shared" si="44"/>
        <v/>
      </c>
      <c r="V1454" s="14" t="str">
        <f>IF(L1454&gt;=1,A1454,"")</f>
        <v/>
      </c>
      <c r="W1454" s="4" t="str">
        <f t="shared" si="45"/>
        <v/>
      </c>
    </row>
    <row r="1455" spans="1:23" x14ac:dyDescent="0.25">
      <c r="A1455" t="s">
        <v>1453</v>
      </c>
      <c r="B1455" s="4">
        <v>0</v>
      </c>
      <c r="C1455" s="4">
        <v>0</v>
      </c>
      <c r="D1455" s="6">
        <v>0</v>
      </c>
      <c r="E1455" s="4">
        <v>0</v>
      </c>
      <c r="F1455" s="4">
        <v>0</v>
      </c>
      <c r="G1455" s="6">
        <v>0</v>
      </c>
      <c r="H1455" s="4">
        <v>0</v>
      </c>
      <c r="I1455" s="4">
        <v>0</v>
      </c>
      <c r="J1455" s="6">
        <v>0</v>
      </c>
      <c r="K1455" s="4">
        <v>0</v>
      </c>
      <c r="L1455" s="4">
        <v>0</v>
      </c>
      <c r="M1455" s="6">
        <v>0</v>
      </c>
      <c r="P1455" s="14" t="str">
        <f>IF(C1455&gt;=1,A1455,"")</f>
        <v/>
      </c>
      <c r="Q1455" s="12" t="str">
        <f>IF(C1455&gt;=1,C1455,"")</f>
        <v/>
      </c>
      <c r="R1455" s="14" t="str">
        <f>IF(F1455&gt;=1,A1455,"")</f>
        <v/>
      </c>
      <c r="S1455" s="4" t="str">
        <f>IF(F1455&gt;=1,F1455,"")</f>
        <v/>
      </c>
      <c r="T1455" s="14" t="str">
        <f>IF(I1455&gt;=1,A1455,"")</f>
        <v/>
      </c>
      <c r="U1455" s="4" t="str">
        <f t="shared" si="44"/>
        <v/>
      </c>
      <c r="V1455" s="14" t="str">
        <f>IF(L1455&gt;=1,A1455,"")</f>
        <v/>
      </c>
      <c r="W1455" s="4" t="str">
        <f t="shared" si="45"/>
        <v/>
      </c>
    </row>
    <row r="1456" spans="1:23" x14ac:dyDescent="0.25">
      <c r="A1456" t="s">
        <v>1454</v>
      </c>
      <c r="B1456" s="4">
        <v>0</v>
      </c>
      <c r="C1456" s="4">
        <v>0</v>
      </c>
      <c r="D1456" s="6">
        <v>0</v>
      </c>
      <c r="E1456" s="4">
        <v>0</v>
      </c>
      <c r="F1456" s="4">
        <v>0</v>
      </c>
      <c r="G1456" s="6">
        <v>0</v>
      </c>
      <c r="H1456" s="4">
        <v>0</v>
      </c>
      <c r="I1456" s="4">
        <v>0</v>
      </c>
      <c r="J1456" s="6">
        <v>0</v>
      </c>
      <c r="K1456" s="4">
        <v>0</v>
      </c>
      <c r="L1456" s="4">
        <v>0</v>
      </c>
      <c r="M1456" s="6">
        <v>0</v>
      </c>
      <c r="P1456" s="14" t="str">
        <f>IF(C1456&gt;=1,A1456,"")</f>
        <v/>
      </c>
      <c r="Q1456" s="12" t="str">
        <f>IF(C1456&gt;=1,C1456,"")</f>
        <v/>
      </c>
      <c r="R1456" s="14" t="str">
        <f>IF(F1456&gt;=1,A1456,"")</f>
        <v/>
      </c>
      <c r="S1456" s="4" t="str">
        <f>IF(F1456&gt;=1,F1456,"")</f>
        <v/>
      </c>
      <c r="T1456" s="14" t="str">
        <f>IF(I1456&gt;=1,A1456,"")</f>
        <v/>
      </c>
      <c r="U1456" s="4" t="str">
        <f t="shared" si="44"/>
        <v/>
      </c>
      <c r="V1456" s="14" t="str">
        <f>IF(L1456&gt;=1,A1456,"")</f>
        <v/>
      </c>
      <c r="W1456" s="4" t="str">
        <f t="shared" si="45"/>
        <v/>
      </c>
    </row>
    <row r="1457" spans="1:23" x14ac:dyDescent="0.25">
      <c r="A1457" t="s">
        <v>1455</v>
      </c>
      <c r="B1457" s="4">
        <v>0</v>
      </c>
      <c r="C1457" s="4">
        <v>0</v>
      </c>
      <c r="D1457" s="6">
        <v>0</v>
      </c>
      <c r="E1457" s="4">
        <v>0</v>
      </c>
      <c r="F1457" s="4">
        <v>0</v>
      </c>
      <c r="G1457" s="6">
        <v>0</v>
      </c>
      <c r="H1457" s="4">
        <v>0</v>
      </c>
      <c r="I1457" s="4">
        <v>0</v>
      </c>
      <c r="J1457" s="6">
        <v>0</v>
      </c>
      <c r="K1457" s="4">
        <v>0</v>
      </c>
      <c r="L1457" s="4">
        <v>0</v>
      </c>
      <c r="M1457" s="6">
        <v>0</v>
      </c>
      <c r="P1457" s="14" t="str">
        <f>IF(C1457&gt;=1,A1457,"")</f>
        <v/>
      </c>
      <c r="Q1457" s="12" t="str">
        <f>IF(C1457&gt;=1,C1457,"")</f>
        <v/>
      </c>
      <c r="R1457" s="14" t="str">
        <f>IF(F1457&gt;=1,A1457,"")</f>
        <v/>
      </c>
      <c r="S1457" s="4" t="str">
        <f>IF(F1457&gt;=1,F1457,"")</f>
        <v/>
      </c>
      <c r="T1457" s="14" t="str">
        <f>IF(I1457&gt;=1,A1457,"")</f>
        <v/>
      </c>
      <c r="U1457" s="4" t="str">
        <f t="shared" si="44"/>
        <v/>
      </c>
      <c r="V1457" s="14" t="str">
        <f>IF(L1457&gt;=1,A1457,"")</f>
        <v/>
      </c>
      <c r="W1457" s="4" t="str">
        <f t="shared" si="45"/>
        <v/>
      </c>
    </row>
    <row r="1458" spans="1:23" x14ac:dyDescent="0.25">
      <c r="A1458" t="s">
        <v>1456</v>
      </c>
      <c r="B1458" s="4">
        <v>0</v>
      </c>
      <c r="C1458" s="4">
        <v>0</v>
      </c>
      <c r="D1458" s="6">
        <v>0</v>
      </c>
      <c r="E1458" s="4">
        <v>0</v>
      </c>
      <c r="F1458" s="4">
        <v>0</v>
      </c>
      <c r="G1458" s="6">
        <v>0</v>
      </c>
      <c r="H1458" s="4">
        <v>0</v>
      </c>
      <c r="I1458" s="4">
        <v>0</v>
      </c>
      <c r="J1458" s="6">
        <v>0</v>
      </c>
      <c r="K1458" s="4">
        <v>0</v>
      </c>
      <c r="L1458" s="4">
        <v>0</v>
      </c>
      <c r="M1458" s="6">
        <v>0</v>
      </c>
      <c r="P1458" s="14" t="str">
        <f>IF(C1458&gt;=1,A1458,"")</f>
        <v/>
      </c>
      <c r="Q1458" s="12" t="str">
        <f>IF(C1458&gt;=1,C1458,"")</f>
        <v/>
      </c>
      <c r="R1458" s="14" t="str">
        <f>IF(F1458&gt;=1,A1458,"")</f>
        <v/>
      </c>
      <c r="S1458" s="4" t="str">
        <f>IF(F1458&gt;=1,F1458,"")</f>
        <v/>
      </c>
      <c r="T1458" s="14" t="str">
        <f>IF(I1458&gt;=1,A1458,"")</f>
        <v/>
      </c>
      <c r="U1458" s="4" t="str">
        <f t="shared" si="44"/>
        <v/>
      </c>
      <c r="V1458" s="14" t="str">
        <f>IF(L1458&gt;=1,A1458,"")</f>
        <v/>
      </c>
      <c r="W1458" s="4" t="str">
        <f t="shared" si="45"/>
        <v/>
      </c>
    </row>
    <row r="1459" spans="1:23" x14ac:dyDescent="0.25">
      <c r="A1459" t="s">
        <v>1457</v>
      </c>
      <c r="B1459" s="4">
        <v>0</v>
      </c>
      <c r="C1459" s="4">
        <v>0</v>
      </c>
      <c r="D1459" s="6">
        <v>0</v>
      </c>
      <c r="E1459" s="4">
        <v>0</v>
      </c>
      <c r="F1459" s="4">
        <v>0</v>
      </c>
      <c r="G1459" s="6">
        <v>0</v>
      </c>
      <c r="H1459" s="4">
        <v>1</v>
      </c>
      <c r="I1459" s="4">
        <v>0.02</v>
      </c>
      <c r="J1459" s="6">
        <v>-0.16</v>
      </c>
      <c r="K1459" s="4">
        <v>2</v>
      </c>
      <c r="L1459" s="4">
        <v>0.08</v>
      </c>
      <c r="M1459" s="6">
        <v>-0.05</v>
      </c>
      <c r="P1459" s="14" t="str">
        <f>IF(C1459&gt;=1,A1459,"")</f>
        <v/>
      </c>
      <c r="Q1459" s="12" t="str">
        <f>IF(C1459&gt;=1,C1459,"")</f>
        <v/>
      </c>
      <c r="R1459" s="14" t="str">
        <f>IF(F1459&gt;=1,A1459,"")</f>
        <v/>
      </c>
      <c r="S1459" s="4" t="str">
        <f>IF(F1459&gt;=1,F1459,"")</f>
        <v/>
      </c>
      <c r="T1459" s="14" t="str">
        <f>IF(I1459&gt;=1,A1459,"")</f>
        <v/>
      </c>
      <c r="U1459" s="4" t="str">
        <f t="shared" si="44"/>
        <v/>
      </c>
      <c r="V1459" s="14" t="str">
        <f>IF(L1459&gt;=1,A1459,"")</f>
        <v/>
      </c>
      <c r="W1459" s="4" t="str">
        <f t="shared" si="45"/>
        <v/>
      </c>
    </row>
    <row r="1460" spans="1:23" x14ac:dyDescent="0.25">
      <c r="A1460" t="s">
        <v>1458</v>
      </c>
      <c r="B1460" s="4">
        <v>0</v>
      </c>
      <c r="C1460" s="4">
        <v>0</v>
      </c>
      <c r="D1460" s="6">
        <v>0</v>
      </c>
      <c r="E1460" s="4">
        <v>0</v>
      </c>
      <c r="F1460" s="4">
        <v>0</v>
      </c>
      <c r="G1460" s="6">
        <v>0</v>
      </c>
      <c r="H1460" s="4">
        <v>0</v>
      </c>
      <c r="I1460" s="4">
        <v>0</v>
      </c>
      <c r="J1460" s="6">
        <v>0</v>
      </c>
      <c r="K1460" s="4">
        <v>0</v>
      </c>
      <c r="L1460" s="4">
        <v>0</v>
      </c>
      <c r="M1460" s="6">
        <v>0</v>
      </c>
      <c r="P1460" s="14" t="str">
        <f>IF(C1460&gt;=1,A1460,"")</f>
        <v/>
      </c>
      <c r="Q1460" s="12" t="str">
        <f>IF(C1460&gt;=1,C1460,"")</f>
        <v/>
      </c>
      <c r="R1460" s="14" t="str">
        <f>IF(F1460&gt;=1,A1460,"")</f>
        <v/>
      </c>
      <c r="S1460" s="4" t="str">
        <f>IF(F1460&gt;=1,F1460,"")</f>
        <v/>
      </c>
      <c r="T1460" s="14" t="str">
        <f>IF(I1460&gt;=1,A1460,"")</f>
        <v/>
      </c>
      <c r="U1460" s="4" t="str">
        <f t="shared" si="44"/>
        <v/>
      </c>
      <c r="V1460" s="14" t="str">
        <f>IF(L1460&gt;=1,A1460,"")</f>
        <v/>
      </c>
      <c r="W1460" s="4" t="str">
        <f t="shared" si="45"/>
        <v/>
      </c>
    </row>
    <row r="1461" spans="1:23" x14ac:dyDescent="0.25">
      <c r="A1461" t="s">
        <v>1459</v>
      </c>
      <c r="B1461" s="4">
        <v>0</v>
      </c>
      <c r="C1461" s="4">
        <v>0</v>
      </c>
      <c r="D1461" s="6">
        <v>0</v>
      </c>
      <c r="E1461" s="4">
        <v>0</v>
      </c>
      <c r="F1461" s="4">
        <v>0</v>
      </c>
      <c r="G1461" s="6">
        <v>0</v>
      </c>
      <c r="H1461" s="4">
        <v>0</v>
      </c>
      <c r="I1461" s="4">
        <v>0</v>
      </c>
      <c r="J1461" s="6">
        <v>0</v>
      </c>
      <c r="K1461" s="4">
        <v>0</v>
      </c>
      <c r="L1461" s="4">
        <v>0</v>
      </c>
      <c r="M1461" s="6">
        <v>0</v>
      </c>
      <c r="P1461" s="14" t="str">
        <f>IF(C1461&gt;=1,A1461,"")</f>
        <v/>
      </c>
      <c r="Q1461" s="12" t="str">
        <f>IF(C1461&gt;=1,C1461,"")</f>
        <v/>
      </c>
      <c r="R1461" s="14" t="str">
        <f>IF(F1461&gt;=1,A1461,"")</f>
        <v/>
      </c>
      <c r="S1461" s="4" t="str">
        <f>IF(F1461&gt;=1,F1461,"")</f>
        <v/>
      </c>
      <c r="T1461" s="14" t="str">
        <f>IF(I1461&gt;=1,A1461,"")</f>
        <v/>
      </c>
      <c r="U1461" s="4" t="str">
        <f t="shared" si="44"/>
        <v/>
      </c>
      <c r="V1461" s="14" t="str">
        <f>IF(L1461&gt;=1,A1461,"")</f>
        <v/>
      </c>
      <c r="W1461" s="4" t="str">
        <f t="shared" si="45"/>
        <v/>
      </c>
    </row>
    <row r="1462" spans="1:23" x14ac:dyDescent="0.25">
      <c r="A1462" t="s">
        <v>1460</v>
      </c>
      <c r="B1462" s="4">
        <v>0</v>
      </c>
      <c r="C1462" s="4">
        <v>0</v>
      </c>
      <c r="D1462" s="6">
        <v>0</v>
      </c>
      <c r="E1462" s="4">
        <v>0</v>
      </c>
      <c r="F1462" s="4">
        <v>0</v>
      </c>
      <c r="G1462" s="6">
        <v>0</v>
      </c>
      <c r="H1462" s="4">
        <v>0</v>
      </c>
      <c r="I1462" s="4">
        <v>0</v>
      </c>
      <c r="J1462" s="6">
        <v>0</v>
      </c>
      <c r="K1462" s="4">
        <v>0</v>
      </c>
      <c r="L1462" s="4">
        <v>0</v>
      </c>
      <c r="M1462" s="6">
        <v>0</v>
      </c>
      <c r="P1462" s="14" t="str">
        <f>IF(C1462&gt;=1,A1462,"")</f>
        <v/>
      </c>
      <c r="Q1462" s="12" t="str">
        <f>IF(C1462&gt;=1,C1462,"")</f>
        <v/>
      </c>
      <c r="R1462" s="14" t="str">
        <f>IF(F1462&gt;=1,A1462,"")</f>
        <v/>
      </c>
      <c r="S1462" s="4" t="str">
        <f>IF(F1462&gt;=1,F1462,"")</f>
        <v/>
      </c>
      <c r="T1462" s="14" t="str">
        <f>IF(I1462&gt;=1,A1462,"")</f>
        <v/>
      </c>
      <c r="U1462" s="4" t="str">
        <f t="shared" si="44"/>
        <v/>
      </c>
      <c r="V1462" s="14" t="str">
        <f>IF(L1462&gt;=1,A1462,"")</f>
        <v/>
      </c>
      <c r="W1462" s="4" t="str">
        <f t="shared" si="45"/>
        <v/>
      </c>
    </row>
    <row r="1463" spans="1:23" x14ac:dyDescent="0.25">
      <c r="A1463" t="s">
        <v>1461</v>
      </c>
      <c r="B1463" s="4">
        <v>0</v>
      </c>
      <c r="C1463" s="4">
        <v>0</v>
      </c>
      <c r="D1463" s="6">
        <v>0</v>
      </c>
      <c r="E1463" s="4">
        <v>0</v>
      </c>
      <c r="F1463" s="4">
        <v>0</v>
      </c>
      <c r="G1463" s="6">
        <v>0</v>
      </c>
      <c r="H1463" s="4">
        <v>0</v>
      </c>
      <c r="I1463" s="4">
        <v>0</v>
      </c>
      <c r="J1463" s="6">
        <v>0</v>
      </c>
      <c r="K1463" s="4">
        <v>0</v>
      </c>
      <c r="L1463" s="4">
        <v>0</v>
      </c>
      <c r="M1463" s="6">
        <v>0</v>
      </c>
      <c r="P1463" s="14" t="str">
        <f>IF(C1463&gt;=1,A1463,"")</f>
        <v/>
      </c>
      <c r="Q1463" s="12" t="str">
        <f>IF(C1463&gt;=1,C1463,"")</f>
        <v/>
      </c>
      <c r="R1463" s="14" t="str">
        <f>IF(F1463&gt;=1,A1463,"")</f>
        <v/>
      </c>
      <c r="S1463" s="4" t="str">
        <f>IF(F1463&gt;=1,F1463,"")</f>
        <v/>
      </c>
      <c r="T1463" s="14" t="str">
        <f>IF(I1463&gt;=1,A1463,"")</f>
        <v/>
      </c>
      <c r="U1463" s="4" t="str">
        <f t="shared" si="44"/>
        <v/>
      </c>
      <c r="V1463" s="14" t="str">
        <f>IF(L1463&gt;=1,A1463,"")</f>
        <v/>
      </c>
      <c r="W1463" s="4" t="str">
        <f t="shared" si="45"/>
        <v/>
      </c>
    </row>
    <row r="1464" spans="1:23" x14ac:dyDescent="0.25">
      <c r="A1464" t="s">
        <v>1462</v>
      </c>
      <c r="B1464" s="4">
        <v>0</v>
      </c>
      <c r="C1464" s="4">
        <v>0</v>
      </c>
      <c r="D1464" s="6">
        <v>0</v>
      </c>
      <c r="E1464" s="4">
        <v>0</v>
      </c>
      <c r="F1464" s="4">
        <v>0</v>
      </c>
      <c r="G1464" s="6">
        <v>0</v>
      </c>
      <c r="H1464" s="4">
        <v>0</v>
      </c>
      <c r="I1464" s="4">
        <v>0</v>
      </c>
      <c r="J1464" s="6">
        <v>0</v>
      </c>
      <c r="K1464" s="4">
        <v>0</v>
      </c>
      <c r="L1464" s="4">
        <v>0</v>
      </c>
      <c r="M1464" s="6">
        <v>0</v>
      </c>
      <c r="P1464" s="14" t="str">
        <f>IF(C1464&gt;=1,A1464,"")</f>
        <v/>
      </c>
      <c r="Q1464" s="12" t="str">
        <f>IF(C1464&gt;=1,C1464,"")</f>
        <v/>
      </c>
      <c r="R1464" s="14" t="str">
        <f>IF(F1464&gt;=1,A1464,"")</f>
        <v/>
      </c>
      <c r="S1464" s="4" t="str">
        <f>IF(F1464&gt;=1,F1464,"")</f>
        <v/>
      </c>
      <c r="T1464" s="14" t="str">
        <f>IF(I1464&gt;=1,A1464,"")</f>
        <v/>
      </c>
      <c r="U1464" s="4" t="str">
        <f t="shared" si="44"/>
        <v/>
      </c>
      <c r="V1464" s="14" t="str">
        <f>IF(L1464&gt;=1,A1464,"")</f>
        <v/>
      </c>
      <c r="W1464" s="4" t="str">
        <f t="shared" si="45"/>
        <v/>
      </c>
    </row>
    <row r="1465" spans="1:23" x14ac:dyDescent="0.25">
      <c r="A1465" t="s">
        <v>1463</v>
      </c>
      <c r="B1465" s="4">
        <v>0</v>
      </c>
      <c r="C1465" s="4">
        <v>0</v>
      </c>
      <c r="D1465" s="6">
        <v>0</v>
      </c>
      <c r="E1465" s="4">
        <v>0</v>
      </c>
      <c r="F1465" s="4">
        <v>0</v>
      </c>
      <c r="G1465" s="6">
        <v>0</v>
      </c>
      <c r="H1465" s="4">
        <v>1</v>
      </c>
      <c r="I1465" s="4">
        <v>0.01</v>
      </c>
      <c r="J1465" s="6">
        <v>-0.05</v>
      </c>
      <c r="K1465" s="4">
        <v>0</v>
      </c>
      <c r="L1465" s="4">
        <v>0</v>
      </c>
      <c r="M1465" s="6">
        <v>0</v>
      </c>
      <c r="P1465" s="14" t="str">
        <f>IF(C1465&gt;=1,A1465,"")</f>
        <v/>
      </c>
      <c r="Q1465" s="12" t="str">
        <f>IF(C1465&gt;=1,C1465,"")</f>
        <v/>
      </c>
      <c r="R1465" s="14" t="str">
        <f>IF(F1465&gt;=1,A1465,"")</f>
        <v/>
      </c>
      <c r="S1465" s="4" t="str">
        <f>IF(F1465&gt;=1,F1465,"")</f>
        <v/>
      </c>
      <c r="T1465" s="14" t="str">
        <f>IF(I1465&gt;=1,A1465,"")</f>
        <v/>
      </c>
      <c r="U1465" s="4" t="str">
        <f t="shared" si="44"/>
        <v/>
      </c>
      <c r="V1465" s="14" t="str">
        <f>IF(L1465&gt;=1,A1465,"")</f>
        <v/>
      </c>
      <c r="W1465" s="4" t="str">
        <f t="shared" si="45"/>
        <v/>
      </c>
    </row>
    <row r="1466" spans="1:23" x14ac:dyDescent="0.25">
      <c r="A1466" t="s">
        <v>1464</v>
      </c>
      <c r="B1466" s="4">
        <v>0</v>
      </c>
      <c r="C1466" s="4">
        <v>0</v>
      </c>
      <c r="D1466" s="6">
        <v>0</v>
      </c>
      <c r="E1466" s="4">
        <v>0</v>
      </c>
      <c r="F1466" s="4">
        <v>0</v>
      </c>
      <c r="G1466" s="6">
        <v>0</v>
      </c>
      <c r="H1466" s="4">
        <v>0</v>
      </c>
      <c r="I1466" s="4">
        <v>0</v>
      </c>
      <c r="J1466" s="6">
        <v>0</v>
      </c>
      <c r="K1466" s="4">
        <v>0</v>
      </c>
      <c r="L1466" s="4">
        <v>0</v>
      </c>
      <c r="M1466" s="6">
        <v>0</v>
      </c>
      <c r="P1466" s="14" t="str">
        <f>IF(C1466&gt;=1,A1466,"")</f>
        <v/>
      </c>
      <c r="Q1466" s="12" t="str">
        <f>IF(C1466&gt;=1,C1466,"")</f>
        <v/>
      </c>
      <c r="R1466" s="14" t="str">
        <f>IF(F1466&gt;=1,A1466,"")</f>
        <v/>
      </c>
      <c r="S1466" s="4" t="str">
        <f>IF(F1466&gt;=1,F1466,"")</f>
        <v/>
      </c>
      <c r="T1466" s="14" t="str">
        <f>IF(I1466&gt;=1,A1466,"")</f>
        <v/>
      </c>
      <c r="U1466" s="4" t="str">
        <f t="shared" si="44"/>
        <v/>
      </c>
      <c r="V1466" s="14" t="str">
        <f>IF(L1466&gt;=1,A1466,"")</f>
        <v/>
      </c>
      <c r="W1466" s="4" t="str">
        <f t="shared" si="45"/>
        <v/>
      </c>
    </row>
    <row r="1467" spans="1:23" x14ac:dyDescent="0.25">
      <c r="A1467" t="s">
        <v>1465</v>
      </c>
      <c r="B1467" s="4">
        <v>0</v>
      </c>
      <c r="C1467" s="4">
        <v>0</v>
      </c>
      <c r="D1467" s="6">
        <v>0</v>
      </c>
      <c r="E1467" s="4">
        <v>0</v>
      </c>
      <c r="F1467" s="4">
        <v>0</v>
      </c>
      <c r="G1467" s="6">
        <v>0</v>
      </c>
      <c r="H1467" s="4">
        <v>0</v>
      </c>
      <c r="I1467" s="4">
        <v>0</v>
      </c>
      <c r="J1467" s="6">
        <v>0</v>
      </c>
      <c r="K1467" s="4">
        <v>0</v>
      </c>
      <c r="L1467" s="4">
        <v>0</v>
      </c>
      <c r="M1467" s="6">
        <v>0</v>
      </c>
      <c r="P1467" s="14" t="str">
        <f>IF(C1467&gt;=1,A1467,"")</f>
        <v/>
      </c>
      <c r="Q1467" s="12" t="str">
        <f>IF(C1467&gt;=1,C1467,"")</f>
        <v/>
      </c>
      <c r="R1467" s="14" t="str">
        <f>IF(F1467&gt;=1,A1467,"")</f>
        <v/>
      </c>
      <c r="S1467" s="4" t="str">
        <f>IF(F1467&gt;=1,F1467,"")</f>
        <v/>
      </c>
      <c r="T1467" s="14" t="str">
        <f>IF(I1467&gt;=1,A1467,"")</f>
        <v/>
      </c>
      <c r="U1467" s="4" t="str">
        <f t="shared" si="44"/>
        <v/>
      </c>
      <c r="V1467" s="14" t="str">
        <f>IF(L1467&gt;=1,A1467,"")</f>
        <v/>
      </c>
      <c r="W1467" s="4" t="str">
        <f t="shared" si="45"/>
        <v/>
      </c>
    </row>
    <row r="1468" spans="1:23" x14ac:dyDescent="0.25">
      <c r="A1468" t="s">
        <v>1466</v>
      </c>
      <c r="B1468" s="4">
        <v>0</v>
      </c>
      <c r="C1468" s="4">
        <v>0</v>
      </c>
      <c r="D1468" s="6">
        <v>0</v>
      </c>
      <c r="E1468" s="4">
        <v>0</v>
      </c>
      <c r="F1468" s="4">
        <v>0</v>
      </c>
      <c r="G1468" s="6">
        <v>0</v>
      </c>
      <c r="H1468" s="4">
        <v>0</v>
      </c>
      <c r="I1468" s="4">
        <v>0</v>
      </c>
      <c r="J1468" s="6">
        <v>0</v>
      </c>
      <c r="K1468" s="4">
        <v>0</v>
      </c>
      <c r="L1468" s="4">
        <v>0</v>
      </c>
      <c r="M1468" s="6">
        <v>0</v>
      </c>
      <c r="P1468" s="14" t="str">
        <f>IF(C1468&gt;=1,A1468,"")</f>
        <v/>
      </c>
      <c r="Q1468" s="12" t="str">
        <f>IF(C1468&gt;=1,C1468,"")</f>
        <v/>
      </c>
      <c r="R1468" s="14" t="str">
        <f>IF(F1468&gt;=1,A1468,"")</f>
        <v/>
      </c>
      <c r="S1468" s="4" t="str">
        <f>IF(F1468&gt;=1,F1468,"")</f>
        <v/>
      </c>
      <c r="T1468" s="14" t="str">
        <f>IF(I1468&gt;=1,A1468,"")</f>
        <v/>
      </c>
      <c r="U1468" s="4" t="str">
        <f t="shared" si="44"/>
        <v/>
      </c>
      <c r="V1468" s="14" t="str">
        <f>IF(L1468&gt;=1,A1468,"")</f>
        <v/>
      </c>
      <c r="W1468" s="4" t="str">
        <f t="shared" si="45"/>
        <v/>
      </c>
    </row>
    <row r="1469" spans="1:23" x14ac:dyDescent="0.25">
      <c r="A1469" t="s">
        <v>1467</v>
      </c>
      <c r="B1469" s="4">
        <v>0</v>
      </c>
      <c r="C1469" s="4">
        <v>0</v>
      </c>
      <c r="D1469" s="6">
        <v>0</v>
      </c>
      <c r="E1469" s="4">
        <v>0</v>
      </c>
      <c r="F1469" s="4">
        <v>0</v>
      </c>
      <c r="G1469" s="6">
        <v>0</v>
      </c>
      <c r="H1469" s="4">
        <v>0</v>
      </c>
      <c r="I1469" s="4">
        <v>0</v>
      </c>
      <c r="J1469" s="6">
        <v>0</v>
      </c>
      <c r="K1469" s="4">
        <v>1</v>
      </c>
      <c r="L1469" s="4">
        <v>0.04</v>
      </c>
      <c r="M1469" s="6">
        <v>3.58</v>
      </c>
      <c r="P1469" s="14" t="str">
        <f>IF(C1469&gt;=1,A1469,"")</f>
        <v/>
      </c>
      <c r="Q1469" s="12" t="str">
        <f>IF(C1469&gt;=1,C1469,"")</f>
        <v/>
      </c>
      <c r="R1469" s="14" t="str">
        <f>IF(F1469&gt;=1,A1469,"")</f>
        <v/>
      </c>
      <c r="S1469" s="4" t="str">
        <f>IF(F1469&gt;=1,F1469,"")</f>
        <v/>
      </c>
      <c r="T1469" s="14" t="str">
        <f>IF(I1469&gt;=1,A1469,"")</f>
        <v/>
      </c>
      <c r="U1469" s="4" t="str">
        <f t="shared" si="44"/>
        <v/>
      </c>
      <c r="V1469" s="14" t="str">
        <f>IF(L1469&gt;=1,A1469,"")</f>
        <v/>
      </c>
      <c r="W1469" s="4" t="str">
        <f t="shared" si="45"/>
        <v/>
      </c>
    </row>
    <row r="1470" spans="1:23" x14ac:dyDescent="0.25">
      <c r="A1470" t="s">
        <v>1468</v>
      </c>
      <c r="B1470" s="4">
        <v>0</v>
      </c>
      <c r="C1470" s="4">
        <v>0</v>
      </c>
      <c r="D1470" s="6">
        <v>0</v>
      </c>
      <c r="E1470" s="4">
        <v>0</v>
      </c>
      <c r="F1470" s="4">
        <v>0</v>
      </c>
      <c r="G1470" s="6">
        <v>0</v>
      </c>
      <c r="H1470" s="4">
        <v>0</v>
      </c>
      <c r="I1470" s="4">
        <v>0</v>
      </c>
      <c r="J1470" s="6">
        <v>0</v>
      </c>
      <c r="K1470" s="4">
        <v>0</v>
      </c>
      <c r="L1470" s="4">
        <v>0</v>
      </c>
      <c r="M1470" s="6">
        <v>0</v>
      </c>
      <c r="P1470" s="14" t="str">
        <f>IF(C1470&gt;=1,A1470,"")</f>
        <v/>
      </c>
      <c r="Q1470" s="12" t="str">
        <f>IF(C1470&gt;=1,C1470,"")</f>
        <v/>
      </c>
      <c r="R1470" s="14" t="str">
        <f>IF(F1470&gt;=1,A1470,"")</f>
        <v/>
      </c>
      <c r="S1470" s="4" t="str">
        <f>IF(F1470&gt;=1,F1470,"")</f>
        <v/>
      </c>
      <c r="T1470" s="14" t="str">
        <f>IF(I1470&gt;=1,A1470,"")</f>
        <v/>
      </c>
      <c r="U1470" s="4" t="str">
        <f t="shared" si="44"/>
        <v/>
      </c>
      <c r="V1470" s="14" t="str">
        <f>IF(L1470&gt;=1,A1470,"")</f>
        <v/>
      </c>
      <c r="W1470" s="4" t="str">
        <f t="shared" si="45"/>
        <v/>
      </c>
    </row>
    <row r="1471" spans="1:23" x14ac:dyDescent="0.25">
      <c r="A1471" t="s">
        <v>1469</v>
      </c>
      <c r="B1471" s="4">
        <v>0</v>
      </c>
      <c r="C1471" s="4">
        <v>0</v>
      </c>
      <c r="D1471" s="6">
        <v>0</v>
      </c>
      <c r="E1471" s="4">
        <v>0</v>
      </c>
      <c r="F1471" s="4">
        <v>0</v>
      </c>
      <c r="G1471" s="6">
        <v>0</v>
      </c>
      <c r="H1471" s="4">
        <v>0</v>
      </c>
      <c r="I1471" s="4">
        <v>0</v>
      </c>
      <c r="J1471" s="6">
        <v>0</v>
      </c>
      <c r="K1471" s="4">
        <v>0</v>
      </c>
      <c r="L1471" s="4">
        <v>0</v>
      </c>
      <c r="M1471" s="6">
        <v>0</v>
      </c>
      <c r="P1471" s="14" t="str">
        <f>IF(C1471&gt;=1,A1471,"")</f>
        <v/>
      </c>
      <c r="Q1471" s="12" t="str">
        <f>IF(C1471&gt;=1,C1471,"")</f>
        <v/>
      </c>
      <c r="R1471" s="14" t="str">
        <f>IF(F1471&gt;=1,A1471,"")</f>
        <v/>
      </c>
      <c r="S1471" s="4" t="str">
        <f>IF(F1471&gt;=1,F1471,"")</f>
        <v/>
      </c>
      <c r="T1471" s="14" t="str">
        <f>IF(I1471&gt;=1,A1471,"")</f>
        <v/>
      </c>
      <c r="U1471" s="4" t="str">
        <f t="shared" si="44"/>
        <v/>
      </c>
      <c r="V1471" s="14" t="str">
        <f>IF(L1471&gt;=1,A1471,"")</f>
        <v/>
      </c>
      <c r="W1471" s="4" t="str">
        <f t="shared" si="45"/>
        <v/>
      </c>
    </row>
    <row r="1472" spans="1:23" x14ac:dyDescent="0.25">
      <c r="A1472" t="s">
        <v>1470</v>
      </c>
      <c r="B1472" s="4">
        <v>0</v>
      </c>
      <c r="C1472" s="4">
        <v>0</v>
      </c>
      <c r="D1472" s="6">
        <v>0</v>
      </c>
      <c r="E1472" s="4">
        <v>0</v>
      </c>
      <c r="F1472" s="4">
        <v>0</v>
      </c>
      <c r="G1472" s="6">
        <v>0</v>
      </c>
      <c r="H1472" s="4">
        <v>0</v>
      </c>
      <c r="I1472" s="4">
        <v>0</v>
      </c>
      <c r="J1472" s="6">
        <v>0</v>
      </c>
      <c r="K1472" s="4">
        <v>0</v>
      </c>
      <c r="L1472" s="4">
        <v>0</v>
      </c>
      <c r="M1472" s="6">
        <v>0</v>
      </c>
      <c r="P1472" s="14" t="str">
        <f>IF(C1472&gt;=1,A1472,"")</f>
        <v/>
      </c>
      <c r="Q1472" s="12" t="str">
        <f>IF(C1472&gt;=1,C1472,"")</f>
        <v/>
      </c>
      <c r="R1472" s="14" t="str">
        <f>IF(F1472&gt;=1,A1472,"")</f>
        <v/>
      </c>
      <c r="S1472" s="4" t="str">
        <f>IF(F1472&gt;=1,F1472,"")</f>
        <v/>
      </c>
      <c r="T1472" s="14" t="str">
        <f>IF(I1472&gt;=1,A1472,"")</f>
        <v/>
      </c>
      <c r="U1472" s="4" t="str">
        <f t="shared" si="44"/>
        <v/>
      </c>
      <c r="V1472" s="14" t="str">
        <f>IF(L1472&gt;=1,A1472,"")</f>
        <v/>
      </c>
      <c r="W1472" s="4" t="str">
        <f t="shared" si="45"/>
        <v/>
      </c>
    </row>
    <row r="1473" spans="1:23" x14ac:dyDescent="0.25">
      <c r="A1473" t="s">
        <v>1471</v>
      </c>
      <c r="B1473" s="4">
        <v>0</v>
      </c>
      <c r="C1473" s="4">
        <v>0</v>
      </c>
      <c r="D1473" s="6">
        <v>0</v>
      </c>
      <c r="E1473" s="4">
        <v>0</v>
      </c>
      <c r="F1473" s="4">
        <v>0</v>
      </c>
      <c r="G1473" s="6">
        <v>0</v>
      </c>
      <c r="H1473" s="4">
        <v>0</v>
      </c>
      <c r="I1473" s="4">
        <v>0</v>
      </c>
      <c r="J1473" s="6">
        <v>0</v>
      </c>
      <c r="K1473" s="4">
        <v>0</v>
      </c>
      <c r="L1473" s="4">
        <v>0</v>
      </c>
      <c r="M1473" s="6">
        <v>0</v>
      </c>
      <c r="P1473" s="14" t="str">
        <f>IF(C1473&gt;=1,A1473,"")</f>
        <v/>
      </c>
      <c r="Q1473" s="12" t="str">
        <f>IF(C1473&gt;=1,C1473,"")</f>
        <v/>
      </c>
      <c r="R1473" s="14" t="str">
        <f>IF(F1473&gt;=1,A1473,"")</f>
        <v/>
      </c>
      <c r="S1473" s="4" t="str">
        <f>IF(F1473&gt;=1,F1473,"")</f>
        <v/>
      </c>
      <c r="T1473" s="14" t="str">
        <f>IF(I1473&gt;=1,A1473,"")</f>
        <v/>
      </c>
      <c r="U1473" s="4" t="str">
        <f t="shared" si="44"/>
        <v/>
      </c>
      <c r="V1473" s="14" t="str">
        <f>IF(L1473&gt;=1,A1473,"")</f>
        <v/>
      </c>
      <c r="W1473" s="4" t="str">
        <f t="shared" si="45"/>
        <v/>
      </c>
    </row>
    <row r="1474" spans="1:23" x14ac:dyDescent="0.25">
      <c r="A1474" t="s">
        <v>1472</v>
      </c>
      <c r="B1474" s="4">
        <v>0</v>
      </c>
      <c r="C1474" s="4">
        <v>0</v>
      </c>
      <c r="D1474" s="6">
        <v>0</v>
      </c>
      <c r="E1474" s="4">
        <v>0</v>
      </c>
      <c r="F1474" s="4">
        <v>0</v>
      </c>
      <c r="G1474" s="6">
        <v>0</v>
      </c>
      <c r="H1474" s="4">
        <v>0</v>
      </c>
      <c r="I1474" s="4">
        <v>0</v>
      </c>
      <c r="J1474" s="6">
        <v>0</v>
      </c>
      <c r="K1474" s="4">
        <v>0</v>
      </c>
      <c r="L1474" s="4">
        <v>0</v>
      </c>
      <c r="M1474" s="6">
        <v>0</v>
      </c>
      <c r="P1474" s="14" t="str">
        <f>IF(C1474&gt;=1,A1474,"")</f>
        <v/>
      </c>
      <c r="Q1474" s="12" t="str">
        <f>IF(C1474&gt;=1,C1474,"")</f>
        <v/>
      </c>
      <c r="R1474" s="14" t="str">
        <f>IF(F1474&gt;=1,A1474,"")</f>
        <v/>
      </c>
      <c r="S1474" s="4" t="str">
        <f>IF(F1474&gt;=1,F1474,"")</f>
        <v/>
      </c>
      <c r="T1474" s="14" t="str">
        <f>IF(I1474&gt;=1,A1474,"")</f>
        <v/>
      </c>
      <c r="U1474" s="4" t="str">
        <f t="shared" si="44"/>
        <v/>
      </c>
      <c r="V1474" s="14" t="str">
        <f>IF(L1474&gt;=1,A1474,"")</f>
        <v/>
      </c>
      <c r="W1474" s="4" t="str">
        <f t="shared" si="45"/>
        <v/>
      </c>
    </row>
    <row r="1475" spans="1:23" x14ac:dyDescent="0.25">
      <c r="A1475" t="s">
        <v>1473</v>
      </c>
      <c r="B1475" s="4">
        <v>0</v>
      </c>
      <c r="C1475" s="4">
        <v>0</v>
      </c>
      <c r="D1475" s="6">
        <v>0</v>
      </c>
      <c r="E1475" s="4">
        <v>0</v>
      </c>
      <c r="F1475" s="4">
        <v>0</v>
      </c>
      <c r="G1475" s="6">
        <v>0</v>
      </c>
      <c r="H1475" s="4">
        <v>0</v>
      </c>
      <c r="I1475" s="4">
        <v>0</v>
      </c>
      <c r="J1475" s="6">
        <v>0</v>
      </c>
      <c r="K1475" s="4">
        <v>0</v>
      </c>
      <c r="L1475" s="4">
        <v>0</v>
      </c>
      <c r="M1475" s="6">
        <v>0</v>
      </c>
      <c r="P1475" s="14" t="str">
        <f>IF(C1475&gt;=1,A1475,"")</f>
        <v/>
      </c>
      <c r="Q1475" s="12" t="str">
        <f>IF(C1475&gt;=1,C1475,"")</f>
        <v/>
      </c>
      <c r="R1475" s="14" t="str">
        <f>IF(F1475&gt;=1,A1475,"")</f>
        <v/>
      </c>
      <c r="S1475" s="4" t="str">
        <f>IF(F1475&gt;=1,F1475,"")</f>
        <v/>
      </c>
      <c r="T1475" s="14" t="str">
        <f>IF(I1475&gt;=1,A1475,"")</f>
        <v/>
      </c>
      <c r="U1475" s="4" t="str">
        <f t="shared" ref="U1475:U1538" si="46">IF(I1475&gt;=1,I1475,"")</f>
        <v/>
      </c>
      <c r="V1475" s="14" t="str">
        <f>IF(L1475&gt;=1,A1475,"")</f>
        <v/>
      </c>
      <c r="W1475" s="4" t="str">
        <f t="shared" ref="W1475:W1538" si="47">IF(L1475&gt;=1,L1475,"")</f>
        <v/>
      </c>
    </row>
    <row r="1476" spans="1:23" x14ac:dyDescent="0.25">
      <c r="A1476" t="s">
        <v>1474</v>
      </c>
      <c r="B1476" s="4">
        <v>0</v>
      </c>
      <c r="C1476" s="4">
        <v>0</v>
      </c>
      <c r="D1476" s="6">
        <v>0</v>
      </c>
      <c r="E1476" s="4">
        <v>0</v>
      </c>
      <c r="F1476" s="4">
        <v>0</v>
      </c>
      <c r="G1476" s="6">
        <v>0</v>
      </c>
      <c r="H1476" s="4">
        <v>0</v>
      </c>
      <c r="I1476" s="4">
        <v>0</v>
      </c>
      <c r="J1476" s="6">
        <v>0</v>
      </c>
      <c r="K1476" s="4">
        <v>0</v>
      </c>
      <c r="L1476" s="4">
        <v>0</v>
      </c>
      <c r="M1476" s="6">
        <v>0</v>
      </c>
      <c r="P1476" s="14" t="str">
        <f>IF(C1476&gt;=1,A1476,"")</f>
        <v/>
      </c>
      <c r="Q1476" s="12" t="str">
        <f>IF(C1476&gt;=1,C1476,"")</f>
        <v/>
      </c>
      <c r="R1476" s="14" t="str">
        <f>IF(F1476&gt;=1,A1476,"")</f>
        <v/>
      </c>
      <c r="S1476" s="4" t="str">
        <f>IF(F1476&gt;=1,F1476,"")</f>
        <v/>
      </c>
      <c r="T1476" s="14" t="str">
        <f>IF(I1476&gt;=1,A1476,"")</f>
        <v/>
      </c>
      <c r="U1476" s="4" t="str">
        <f t="shared" si="46"/>
        <v/>
      </c>
      <c r="V1476" s="14" t="str">
        <f>IF(L1476&gt;=1,A1476,"")</f>
        <v/>
      </c>
      <c r="W1476" s="4" t="str">
        <f t="shared" si="47"/>
        <v/>
      </c>
    </row>
    <row r="1477" spans="1:23" x14ac:dyDescent="0.25">
      <c r="A1477" t="s">
        <v>1475</v>
      </c>
      <c r="B1477" s="4">
        <v>0</v>
      </c>
      <c r="C1477" s="4">
        <v>0</v>
      </c>
      <c r="D1477" s="6">
        <v>0</v>
      </c>
      <c r="E1477" s="4">
        <v>0</v>
      </c>
      <c r="F1477" s="4">
        <v>0</v>
      </c>
      <c r="G1477" s="6">
        <v>0</v>
      </c>
      <c r="H1477" s="4">
        <v>0</v>
      </c>
      <c r="I1477" s="4">
        <v>0</v>
      </c>
      <c r="J1477" s="6">
        <v>0</v>
      </c>
      <c r="K1477" s="4">
        <v>0</v>
      </c>
      <c r="L1477" s="4">
        <v>0</v>
      </c>
      <c r="M1477" s="6">
        <v>0</v>
      </c>
      <c r="P1477" s="14" t="str">
        <f>IF(C1477&gt;=1,A1477,"")</f>
        <v/>
      </c>
      <c r="Q1477" s="12" t="str">
        <f>IF(C1477&gt;=1,C1477,"")</f>
        <v/>
      </c>
      <c r="R1477" s="14" t="str">
        <f>IF(F1477&gt;=1,A1477,"")</f>
        <v/>
      </c>
      <c r="S1477" s="4" t="str">
        <f>IF(F1477&gt;=1,F1477,"")</f>
        <v/>
      </c>
      <c r="T1477" s="14" t="str">
        <f>IF(I1477&gt;=1,A1477,"")</f>
        <v/>
      </c>
      <c r="U1477" s="4" t="str">
        <f t="shared" si="46"/>
        <v/>
      </c>
      <c r="V1477" s="14" t="str">
        <f>IF(L1477&gt;=1,A1477,"")</f>
        <v/>
      </c>
      <c r="W1477" s="4" t="str">
        <f t="shared" si="47"/>
        <v/>
      </c>
    </row>
    <row r="1478" spans="1:23" x14ac:dyDescent="0.25">
      <c r="A1478" t="s">
        <v>1476</v>
      </c>
      <c r="B1478" s="4">
        <v>0</v>
      </c>
      <c r="C1478" s="4">
        <v>0</v>
      </c>
      <c r="D1478" s="6">
        <v>0</v>
      </c>
      <c r="E1478" s="4">
        <v>0</v>
      </c>
      <c r="F1478" s="4">
        <v>0</v>
      </c>
      <c r="G1478" s="6">
        <v>0</v>
      </c>
      <c r="H1478" s="4">
        <v>0</v>
      </c>
      <c r="I1478" s="4">
        <v>0</v>
      </c>
      <c r="J1478" s="6">
        <v>0</v>
      </c>
      <c r="K1478" s="4">
        <v>0</v>
      </c>
      <c r="L1478" s="4">
        <v>0</v>
      </c>
      <c r="M1478" s="6">
        <v>0</v>
      </c>
      <c r="P1478" s="14" t="str">
        <f>IF(C1478&gt;=1,A1478,"")</f>
        <v/>
      </c>
      <c r="Q1478" s="12" t="str">
        <f>IF(C1478&gt;=1,C1478,"")</f>
        <v/>
      </c>
      <c r="R1478" s="14" t="str">
        <f>IF(F1478&gt;=1,A1478,"")</f>
        <v/>
      </c>
      <c r="S1478" s="4" t="str">
        <f>IF(F1478&gt;=1,F1478,"")</f>
        <v/>
      </c>
      <c r="T1478" s="14" t="str">
        <f>IF(I1478&gt;=1,A1478,"")</f>
        <v/>
      </c>
      <c r="U1478" s="4" t="str">
        <f t="shared" si="46"/>
        <v/>
      </c>
      <c r="V1478" s="14" t="str">
        <f>IF(L1478&gt;=1,A1478,"")</f>
        <v/>
      </c>
      <c r="W1478" s="4" t="str">
        <f t="shared" si="47"/>
        <v/>
      </c>
    </row>
    <row r="1479" spans="1:23" x14ac:dyDescent="0.25">
      <c r="A1479" t="s">
        <v>1477</v>
      </c>
      <c r="B1479" s="4">
        <v>0</v>
      </c>
      <c r="C1479" s="4">
        <v>0</v>
      </c>
      <c r="D1479" s="6">
        <v>0</v>
      </c>
      <c r="E1479" s="4">
        <v>0</v>
      </c>
      <c r="F1479" s="4">
        <v>0</v>
      </c>
      <c r="G1479" s="6">
        <v>0</v>
      </c>
      <c r="H1479" s="4">
        <v>0</v>
      </c>
      <c r="I1479" s="4">
        <v>0</v>
      </c>
      <c r="J1479" s="6">
        <v>0</v>
      </c>
      <c r="K1479" s="4">
        <v>0</v>
      </c>
      <c r="L1479" s="4">
        <v>0</v>
      </c>
      <c r="M1479" s="6">
        <v>0</v>
      </c>
      <c r="P1479" s="14" t="str">
        <f>IF(C1479&gt;=1,A1479,"")</f>
        <v/>
      </c>
      <c r="Q1479" s="12" t="str">
        <f>IF(C1479&gt;=1,C1479,"")</f>
        <v/>
      </c>
      <c r="R1479" s="14" t="str">
        <f>IF(F1479&gt;=1,A1479,"")</f>
        <v/>
      </c>
      <c r="S1479" s="4" t="str">
        <f>IF(F1479&gt;=1,F1479,"")</f>
        <v/>
      </c>
      <c r="T1479" s="14" t="str">
        <f>IF(I1479&gt;=1,A1479,"")</f>
        <v/>
      </c>
      <c r="U1479" s="4" t="str">
        <f t="shared" si="46"/>
        <v/>
      </c>
      <c r="V1479" s="14" t="str">
        <f>IF(L1479&gt;=1,A1479,"")</f>
        <v/>
      </c>
      <c r="W1479" s="4" t="str">
        <f t="shared" si="47"/>
        <v/>
      </c>
    </row>
    <row r="1480" spans="1:23" x14ac:dyDescent="0.25">
      <c r="A1480" t="s">
        <v>1478</v>
      </c>
      <c r="B1480" s="4">
        <v>0</v>
      </c>
      <c r="C1480" s="4">
        <v>0</v>
      </c>
      <c r="D1480" s="6">
        <v>0</v>
      </c>
      <c r="E1480" s="4">
        <v>0</v>
      </c>
      <c r="F1480" s="4">
        <v>0</v>
      </c>
      <c r="G1480" s="6">
        <v>0</v>
      </c>
      <c r="H1480" s="4">
        <v>0</v>
      </c>
      <c r="I1480" s="4">
        <v>0</v>
      </c>
      <c r="J1480" s="6">
        <v>0</v>
      </c>
      <c r="K1480" s="4">
        <v>0</v>
      </c>
      <c r="L1480" s="4">
        <v>0</v>
      </c>
      <c r="M1480" s="6">
        <v>0</v>
      </c>
      <c r="P1480" s="14" t="str">
        <f>IF(C1480&gt;=1,A1480,"")</f>
        <v/>
      </c>
      <c r="Q1480" s="12" t="str">
        <f>IF(C1480&gt;=1,C1480,"")</f>
        <v/>
      </c>
      <c r="R1480" s="14" t="str">
        <f>IF(F1480&gt;=1,A1480,"")</f>
        <v/>
      </c>
      <c r="S1480" s="4" t="str">
        <f>IF(F1480&gt;=1,F1480,"")</f>
        <v/>
      </c>
      <c r="T1480" s="14" t="str">
        <f>IF(I1480&gt;=1,A1480,"")</f>
        <v/>
      </c>
      <c r="U1480" s="4" t="str">
        <f t="shared" si="46"/>
        <v/>
      </c>
      <c r="V1480" s="14" t="str">
        <f>IF(L1480&gt;=1,A1480,"")</f>
        <v/>
      </c>
      <c r="W1480" s="4" t="str">
        <f t="shared" si="47"/>
        <v/>
      </c>
    </row>
    <row r="1481" spans="1:23" x14ac:dyDescent="0.25">
      <c r="A1481" t="s">
        <v>1479</v>
      </c>
      <c r="B1481" s="4">
        <v>0</v>
      </c>
      <c r="C1481" s="4">
        <v>0</v>
      </c>
      <c r="D1481" s="6">
        <v>0</v>
      </c>
      <c r="E1481" s="4">
        <v>0</v>
      </c>
      <c r="F1481" s="4">
        <v>0</v>
      </c>
      <c r="G1481" s="6">
        <v>0</v>
      </c>
      <c r="H1481" s="4">
        <v>0</v>
      </c>
      <c r="I1481" s="4">
        <v>0</v>
      </c>
      <c r="J1481" s="6">
        <v>0</v>
      </c>
      <c r="K1481" s="4">
        <v>0</v>
      </c>
      <c r="L1481" s="4">
        <v>0</v>
      </c>
      <c r="M1481" s="6">
        <v>0</v>
      </c>
      <c r="P1481" s="14" t="str">
        <f>IF(C1481&gt;=1,A1481,"")</f>
        <v/>
      </c>
      <c r="Q1481" s="12" t="str">
        <f>IF(C1481&gt;=1,C1481,"")</f>
        <v/>
      </c>
      <c r="R1481" s="14" t="str">
        <f>IF(F1481&gt;=1,A1481,"")</f>
        <v/>
      </c>
      <c r="S1481" s="4" t="str">
        <f>IF(F1481&gt;=1,F1481,"")</f>
        <v/>
      </c>
      <c r="T1481" s="14" t="str">
        <f>IF(I1481&gt;=1,A1481,"")</f>
        <v/>
      </c>
      <c r="U1481" s="4" t="str">
        <f t="shared" si="46"/>
        <v/>
      </c>
      <c r="V1481" s="14" t="str">
        <f>IF(L1481&gt;=1,A1481,"")</f>
        <v/>
      </c>
      <c r="W1481" s="4" t="str">
        <f t="shared" si="47"/>
        <v/>
      </c>
    </row>
    <row r="1482" spans="1:23" x14ac:dyDescent="0.25">
      <c r="A1482" t="s">
        <v>1480</v>
      </c>
      <c r="B1482" s="4">
        <v>0</v>
      </c>
      <c r="C1482" s="4">
        <v>0</v>
      </c>
      <c r="D1482" s="6">
        <v>0</v>
      </c>
      <c r="E1482" s="4">
        <v>0</v>
      </c>
      <c r="F1482" s="4">
        <v>0</v>
      </c>
      <c r="G1482" s="6">
        <v>0</v>
      </c>
      <c r="H1482" s="4">
        <v>0</v>
      </c>
      <c r="I1482" s="4">
        <v>0</v>
      </c>
      <c r="J1482" s="6">
        <v>0</v>
      </c>
      <c r="K1482" s="4">
        <v>0</v>
      </c>
      <c r="L1482" s="4">
        <v>0</v>
      </c>
      <c r="M1482" s="6">
        <v>0</v>
      </c>
      <c r="P1482" s="14" t="str">
        <f>IF(C1482&gt;=1,A1482,"")</f>
        <v/>
      </c>
      <c r="Q1482" s="12" t="str">
        <f>IF(C1482&gt;=1,C1482,"")</f>
        <v/>
      </c>
      <c r="R1482" s="14" t="str">
        <f>IF(F1482&gt;=1,A1482,"")</f>
        <v/>
      </c>
      <c r="S1482" s="4" t="str">
        <f>IF(F1482&gt;=1,F1482,"")</f>
        <v/>
      </c>
      <c r="T1482" s="14" t="str">
        <f>IF(I1482&gt;=1,A1482,"")</f>
        <v/>
      </c>
      <c r="U1482" s="4" t="str">
        <f t="shared" si="46"/>
        <v/>
      </c>
      <c r="V1482" s="14" t="str">
        <f>IF(L1482&gt;=1,A1482,"")</f>
        <v/>
      </c>
      <c r="W1482" s="4" t="str">
        <f t="shared" si="47"/>
        <v/>
      </c>
    </row>
    <row r="1483" spans="1:23" x14ac:dyDescent="0.25">
      <c r="A1483" t="s">
        <v>1481</v>
      </c>
      <c r="B1483" s="4">
        <v>0</v>
      </c>
      <c r="C1483" s="4">
        <v>0</v>
      </c>
      <c r="D1483" s="6">
        <v>0</v>
      </c>
      <c r="E1483" s="4">
        <v>0</v>
      </c>
      <c r="F1483" s="4">
        <v>0</v>
      </c>
      <c r="G1483" s="6">
        <v>0</v>
      </c>
      <c r="H1483" s="4">
        <v>0</v>
      </c>
      <c r="I1483" s="4">
        <v>0</v>
      </c>
      <c r="J1483" s="6">
        <v>0</v>
      </c>
      <c r="K1483" s="4">
        <v>0</v>
      </c>
      <c r="L1483" s="4">
        <v>0</v>
      </c>
      <c r="M1483" s="6">
        <v>0</v>
      </c>
      <c r="P1483" s="14" t="str">
        <f>IF(C1483&gt;=1,A1483,"")</f>
        <v/>
      </c>
      <c r="Q1483" s="12" t="str">
        <f>IF(C1483&gt;=1,C1483,"")</f>
        <v/>
      </c>
      <c r="R1483" s="14" t="str">
        <f>IF(F1483&gt;=1,A1483,"")</f>
        <v/>
      </c>
      <c r="S1483" s="4" t="str">
        <f>IF(F1483&gt;=1,F1483,"")</f>
        <v/>
      </c>
      <c r="T1483" s="14" t="str">
        <f>IF(I1483&gt;=1,A1483,"")</f>
        <v/>
      </c>
      <c r="U1483" s="4" t="str">
        <f t="shared" si="46"/>
        <v/>
      </c>
      <c r="V1483" s="14" t="str">
        <f>IF(L1483&gt;=1,A1483,"")</f>
        <v/>
      </c>
      <c r="W1483" s="4" t="str">
        <f t="shared" si="47"/>
        <v/>
      </c>
    </row>
    <row r="1484" spans="1:23" x14ac:dyDescent="0.25">
      <c r="A1484" t="s">
        <v>1482</v>
      </c>
      <c r="B1484" s="4">
        <v>0</v>
      </c>
      <c r="C1484" s="4">
        <v>0</v>
      </c>
      <c r="D1484" s="6">
        <v>0</v>
      </c>
      <c r="E1484" s="4">
        <v>0</v>
      </c>
      <c r="F1484" s="4">
        <v>0</v>
      </c>
      <c r="G1484" s="6">
        <v>0</v>
      </c>
      <c r="H1484" s="4">
        <v>0</v>
      </c>
      <c r="I1484" s="4">
        <v>0</v>
      </c>
      <c r="J1484" s="6">
        <v>0</v>
      </c>
      <c r="K1484" s="4">
        <v>0</v>
      </c>
      <c r="L1484" s="4">
        <v>0</v>
      </c>
      <c r="M1484" s="6">
        <v>0</v>
      </c>
      <c r="P1484" s="14" t="str">
        <f>IF(C1484&gt;=1,A1484,"")</f>
        <v/>
      </c>
      <c r="Q1484" s="12" t="str">
        <f>IF(C1484&gt;=1,C1484,"")</f>
        <v/>
      </c>
      <c r="R1484" s="14" t="str">
        <f>IF(F1484&gt;=1,A1484,"")</f>
        <v/>
      </c>
      <c r="S1484" s="4" t="str">
        <f>IF(F1484&gt;=1,F1484,"")</f>
        <v/>
      </c>
      <c r="T1484" s="14" t="str">
        <f>IF(I1484&gt;=1,A1484,"")</f>
        <v/>
      </c>
      <c r="U1484" s="4" t="str">
        <f t="shared" si="46"/>
        <v/>
      </c>
      <c r="V1484" s="14" t="str">
        <f>IF(L1484&gt;=1,A1484,"")</f>
        <v/>
      </c>
      <c r="W1484" s="4" t="str">
        <f t="shared" si="47"/>
        <v/>
      </c>
    </row>
    <row r="1485" spans="1:23" x14ac:dyDescent="0.25">
      <c r="A1485" t="s">
        <v>1483</v>
      </c>
      <c r="B1485" s="4">
        <v>0</v>
      </c>
      <c r="C1485" s="4">
        <v>0</v>
      </c>
      <c r="D1485" s="6">
        <v>0</v>
      </c>
      <c r="E1485" s="4">
        <v>0</v>
      </c>
      <c r="F1485" s="4">
        <v>0</v>
      </c>
      <c r="G1485" s="6">
        <v>0</v>
      </c>
      <c r="H1485" s="4">
        <v>0</v>
      </c>
      <c r="I1485" s="4">
        <v>0</v>
      </c>
      <c r="J1485" s="6">
        <v>0</v>
      </c>
      <c r="K1485" s="4">
        <v>0</v>
      </c>
      <c r="L1485" s="4">
        <v>0</v>
      </c>
      <c r="M1485" s="6">
        <v>0</v>
      </c>
      <c r="P1485" s="14" t="str">
        <f>IF(C1485&gt;=1,A1485,"")</f>
        <v/>
      </c>
      <c r="Q1485" s="12" t="str">
        <f>IF(C1485&gt;=1,C1485,"")</f>
        <v/>
      </c>
      <c r="R1485" s="14" t="str">
        <f>IF(F1485&gt;=1,A1485,"")</f>
        <v/>
      </c>
      <c r="S1485" s="4" t="str">
        <f>IF(F1485&gt;=1,F1485,"")</f>
        <v/>
      </c>
      <c r="T1485" s="14" t="str">
        <f>IF(I1485&gt;=1,A1485,"")</f>
        <v/>
      </c>
      <c r="U1485" s="4" t="str">
        <f t="shared" si="46"/>
        <v/>
      </c>
      <c r="V1485" s="14" t="str">
        <f>IF(L1485&gt;=1,A1485,"")</f>
        <v/>
      </c>
      <c r="W1485" s="4" t="str">
        <f t="shared" si="47"/>
        <v/>
      </c>
    </row>
    <row r="1486" spans="1:23" x14ac:dyDescent="0.25">
      <c r="A1486" t="s">
        <v>1484</v>
      </c>
      <c r="B1486" s="4">
        <v>0</v>
      </c>
      <c r="C1486" s="4">
        <v>0</v>
      </c>
      <c r="D1486" s="6">
        <v>0</v>
      </c>
      <c r="E1486" s="4">
        <v>0</v>
      </c>
      <c r="F1486" s="4">
        <v>0</v>
      </c>
      <c r="G1486" s="6">
        <v>0</v>
      </c>
      <c r="H1486" s="4">
        <v>0</v>
      </c>
      <c r="I1486" s="4">
        <v>0</v>
      </c>
      <c r="J1486" s="6">
        <v>0</v>
      </c>
      <c r="K1486" s="4">
        <v>0</v>
      </c>
      <c r="L1486" s="4">
        <v>0</v>
      </c>
      <c r="M1486" s="6">
        <v>0</v>
      </c>
      <c r="P1486" s="14" t="str">
        <f>IF(C1486&gt;=1,A1486,"")</f>
        <v/>
      </c>
      <c r="Q1486" s="12" t="str">
        <f>IF(C1486&gt;=1,C1486,"")</f>
        <v/>
      </c>
      <c r="R1486" s="14" t="str">
        <f>IF(F1486&gt;=1,A1486,"")</f>
        <v/>
      </c>
      <c r="S1486" s="4" t="str">
        <f>IF(F1486&gt;=1,F1486,"")</f>
        <v/>
      </c>
      <c r="T1486" s="14" t="str">
        <f>IF(I1486&gt;=1,A1486,"")</f>
        <v/>
      </c>
      <c r="U1486" s="4" t="str">
        <f t="shared" si="46"/>
        <v/>
      </c>
      <c r="V1486" s="14" t="str">
        <f>IF(L1486&gt;=1,A1486,"")</f>
        <v/>
      </c>
      <c r="W1486" s="4" t="str">
        <f t="shared" si="47"/>
        <v/>
      </c>
    </row>
    <row r="1487" spans="1:23" x14ac:dyDescent="0.25">
      <c r="A1487" t="s">
        <v>1485</v>
      </c>
      <c r="B1487" s="4">
        <v>0</v>
      </c>
      <c r="C1487" s="4">
        <v>0</v>
      </c>
      <c r="D1487" s="6">
        <v>0</v>
      </c>
      <c r="E1487" s="4">
        <v>0</v>
      </c>
      <c r="F1487" s="4">
        <v>0</v>
      </c>
      <c r="G1487" s="6">
        <v>0</v>
      </c>
      <c r="H1487" s="4">
        <v>0</v>
      </c>
      <c r="I1487" s="4">
        <v>0</v>
      </c>
      <c r="J1487" s="6">
        <v>0</v>
      </c>
      <c r="K1487" s="4">
        <v>0</v>
      </c>
      <c r="L1487" s="4">
        <v>0</v>
      </c>
      <c r="M1487" s="6">
        <v>0</v>
      </c>
      <c r="P1487" s="14" t="str">
        <f>IF(C1487&gt;=1,A1487,"")</f>
        <v/>
      </c>
      <c r="Q1487" s="12" t="str">
        <f>IF(C1487&gt;=1,C1487,"")</f>
        <v/>
      </c>
      <c r="R1487" s="14" t="str">
        <f>IF(F1487&gt;=1,A1487,"")</f>
        <v/>
      </c>
      <c r="S1487" s="4" t="str">
        <f>IF(F1487&gt;=1,F1487,"")</f>
        <v/>
      </c>
      <c r="T1487" s="14" t="str">
        <f>IF(I1487&gt;=1,A1487,"")</f>
        <v/>
      </c>
      <c r="U1487" s="4" t="str">
        <f t="shared" si="46"/>
        <v/>
      </c>
      <c r="V1487" s="14" t="str">
        <f>IF(L1487&gt;=1,A1487,"")</f>
        <v/>
      </c>
      <c r="W1487" s="4" t="str">
        <f t="shared" si="47"/>
        <v/>
      </c>
    </row>
    <row r="1488" spans="1:23" x14ac:dyDescent="0.25">
      <c r="A1488" t="s">
        <v>1486</v>
      </c>
      <c r="B1488" s="4">
        <v>0</v>
      </c>
      <c r="C1488" s="4">
        <v>0</v>
      </c>
      <c r="D1488" s="6">
        <v>0</v>
      </c>
      <c r="E1488" s="4">
        <v>0</v>
      </c>
      <c r="F1488" s="4">
        <v>0</v>
      </c>
      <c r="G1488" s="6">
        <v>0</v>
      </c>
      <c r="H1488" s="4">
        <v>0</v>
      </c>
      <c r="I1488" s="4">
        <v>0</v>
      </c>
      <c r="J1488" s="6">
        <v>0</v>
      </c>
      <c r="K1488" s="4">
        <v>0</v>
      </c>
      <c r="L1488" s="4">
        <v>0</v>
      </c>
      <c r="M1488" s="6">
        <v>0</v>
      </c>
      <c r="P1488" s="14" t="str">
        <f>IF(C1488&gt;=1,A1488,"")</f>
        <v/>
      </c>
      <c r="Q1488" s="12" t="str">
        <f>IF(C1488&gt;=1,C1488,"")</f>
        <v/>
      </c>
      <c r="R1488" s="14" t="str">
        <f>IF(F1488&gt;=1,A1488,"")</f>
        <v/>
      </c>
      <c r="S1488" s="4" t="str">
        <f>IF(F1488&gt;=1,F1488,"")</f>
        <v/>
      </c>
      <c r="T1488" s="14" t="str">
        <f>IF(I1488&gt;=1,A1488,"")</f>
        <v/>
      </c>
      <c r="U1488" s="4" t="str">
        <f t="shared" si="46"/>
        <v/>
      </c>
      <c r="V1488" s="14" t="str">
        <f>IF(L1488&gt;=1,A1488,"")</f>
        <v/>
      </c>
      <c r="W1488" s="4" t="str">
        <f t="shared" si="47"/>
        <v/>
      </c>
    </row>
    <row r="1489" spans="1:23" x14ac:dyDescent="0.25">
      <c r="A1489" t="s">
        <v>1487</v>
      </c>
      <c r="B1489" s="4">
        <v>0</v>
      </c>
      <c r="C1489" s="4">
        <v>0</v>
      </c>
      <c r="D1489" s="6">
        <v>0</v>
      </c>
      <c r="E1489" s="4">
        <v>0</v>
      </c>
      <c r="F1489" s="4">
        <v>0</v>
      </c>
      <c r="G1489" s="6">
        <v>0</v>
      </c>
      <c r="H1489" s="4">
        <v>0</v>
      </c>
      <c r="I1489" s="4">
        <v>0</v>
      </c>
      <c r="J1489" s="6">
        <v>0</v>
      </c>
      <c r="K1489" s="4">
        <v>0</v>
      </c>
      <c r="L1489" s="4">
        <v>0</v>
      </c>
      <c r="M1489" s="6">
        <v>0</v>
      </c>
      <c r="P1489" s="14" t="str">
        <f>IF(C1489&gt;=1,A1489,"")</f>
        <v/>
      </c>
      <c r="Q1489" s="12" t="str">
        <f>IF(C1489&gt;=1,C1489,"")</f>
        <v/>
      </c>
      <c r="R1489" s="14" t="str">
        <f>IF(F1489&gt;=1,A1489,"")</f>
        <v/>
      </c>
      <c r="S1489" s="4" t="str">
        <f>IF(F1489&gt;=1,F1489,"")</f>
        <v/>
      </c>
      <c r="T1489" s="14" t="str">
        <f>IF(I1489&gt;=1,A1489,"")</f>
        <v/>
      </c>
      <c r="U1489" s="4" t="str">
        <f t="shared" si="46"/>
        <v/>
      </c>
      <c r="V1489" s="14" t="str">
        <f>IF(L1489&gt;=1,A1489,"")</f>
        <v/>
      </c>
      <c r="W1489" s="4" t="str">
        <f t="shared" si="47"/>
        <v/>
      </c>
    </row>
    <row r="1490" spans="1:23" x14ac:dyDescent="0.25">
      <c r="A1490" t="s">
        <v>1488</v>
      </c>
      <c r="B1490" s="4">
        <v>0</v>
      </c>
      <c r="C1490" s="4">
        <v>0</v>
      </c>
      <c r="D1490" s="6">
        <v>0</v>
      </c>
      <c r="E1490" s="4">
        <v>0</v>
      </c>
      <c r="F1490" s="4">
        <v>0</v>
      </c>
      <c r="G1490" s="6">
        <v>0</v>
      </c>
      <c r="H1490" s="4">
        <v>0</v>
      </c>
      <c r="I1490" s="4">
        <v>0</v>
      </c>
      <c r="J1490" s="6">
        <v>0</v>
      </c>
      <c r="K1490" s="4">
        <v>0</v>
      </c>
      <c r="L1490" s="4">
        <v>0</v>
      </c>
      <c r="M1490" s="6">
        <v>0</v>
      </c>
      <c r="P1490" s="14" t="str">
        <f>IF(C1490&gt;=1,A1490,"")</f>
        <v/>
      </c>
      <c r="Q1490" s="12" t="str">
        <f>IF(C1490&gt;=1,C1490,"")</f>
        <v/>
      </c>
      <c r="R1490" s="14" t="str">
        <f>IF(F1490&gt;=1,A1490,"")</f>
        <v/>
      </c>
      <c r="S1490" s="4" t="str">
        <f>IF(F1490&gt;=1,F1490,"")</f>
        <v/>
      </c>
      <c r="T1490" s="14" t="str">
        <f>IF(I1490&gt;=1,A1490,"")</f>
        <v/>
      </c>
      <c r="U1490" s="4" t="str">
        <f t="shared" si="46"/>
        <v/>
      </c>
      <c r="V1490" s="14" t="str">
        <f>IF(L1490&gt;=1,A1490,"")</f>
        <v/>
      </c>
      <c r="W1490" s="4" t="str">
        <f t="shared" si="47"/>
        <v/>
      </c>
    </row>
    <row r="1491" spans="1:23" x14ac:dyDescent="0.25">
      <c r="A1491" t="s">
        <v>1489</v>
      </c>
      <c r="B1491" s="4">
        <v>0</v>
      </c>
      <c r="C1491" s="4">
        <v>0</v>
      </c>
      <c r="D1491" s="6">
        <v>0</v>
      </c>
      <c r="E1491" s="4">
        <v>0</v>
      </c>
      <c r="F1491" s="4">
        <v>0</v>
      </c>
      <c r="G1491" s="6">
        <v>0</v>
      </c>
      <c r="H1491" s="4">
        <v>0</v>
      </c>
      <c r="I1491" s="4">
        <v>0</v>
      </c>
      <c r="J1491" s="6">
        <v>0</v>
      </c>
      <c r="K1491" s="4">
        <v>0</v>
      </c>
      <c r="L1491" s="4">
        <v>0</v>
      </c>
      <c r="M1491" s="6">
        <v>0</v>
      </c>
      <c r="P1491" s="14" t="str">
        <f>IF(C1491&gt;=1,A1491,"")</f>
        <v/>
      </c>
      <c r="Q1491" s="12" t="str">
        <f>IF(C1491&gt;=1,C1491,"")</f>
        <v/>
      </c>
      <c r="R1491" s="14" t="str">
        <f>IF(F1491&gt;=1,A1491,"")</f>
        <v/>
      </c>
      <c r="S1491" s="4" t="str">
        <f>IF(F1491&gt;=1,F1491,"")</f>
        <v/>
      </c>
      <c r="T1491" s="14" t="str">
        <f>IF(I1491&gt;=1,A1491,"")</f>
        <v/>
      </c>
      <c r="U1491" s="4" t="str">
        <f t="shared" si="46"/>
        <v/>
      </c>
      <c r="V1491" s="14" t="str">
        <f>IF(L1491&gt;=1,A1491,"")</f>
        <v/>
      </c>
      <c r="W1491" s="4" t="str">
        <f t="shared" si="47"/>
        <v/>
      </c>
    </row>
    <row r="1492" spans="1:23" x14ac:dyDescent="0.25">
      <c r="A1492" t="s">
        <v>1490</v>
      </c>
      <c r="B1492" s="4">
        <v>0</v>
      </c>
      <c r="C1492" s="4">
        <v>0</v>
      </c>
      <c r="D1492" s="6">
        <v>0</v>
      </c>
      <c r="E1492" s="4">
        <v>0</v>
      </c>
      <c r="F1492" s="4">
        <v>0</v>
      </c>
      <c r="G1492" s="6">
        <v>0</v>
      </c>
      <c r="H1492" s="4">
        <v>0</v>
      </c>
      <c r="I1492" s="4">
        <v>0</v>
      </c>
      <c r="J1492" s="6">
        <v>0</v>
      </c>
      <c r="K1492" s="4">
        <v>0</v>
      </c>
      <c r="L1492" s="4">
        <v>0</v>
      </c>
      <c r="M1492" s="6">
        <v>0</v>
      </c>
      <c r="P1492" s="14" t="str">
        <f>IF(C1492&gt;=1,A1492,"")</f>
        <v/>
      </c>
      <c r="Q1492" s="12" t="str">
        <f>IF(C1492&gt;=1,C1492,"")</f>
        <v/>
      </c>
      <c r="R1492" s="14" t="str">
        <f>IF(F1492&gt;=1,A1492,"")</f>
        <v/>
      </c>
      <c r="S1492" s="4" t="str">
        <f>IF(F1492&gt;=1,F1492,"")</f>
        <v/>
      </c>
      <c r="T1492" s="14" t="str">
        <f>IF(I1492&gt;=1,A1492,"")</f>
        <v/>
      </c>
      <c r="U1492" s="4" t="str">
        <f t="shared" si="46"/>
        <v/>
      </c>
      <c r="V1492" s="14" t="str">
        <f>IF(L1492&gt;=1,A1492,"")</f>
        <v/>
      </c>
      <c r="W1492" s="4" t="str">
        <f t="shared" si="47"/>
        <v/>
      </c>
    </row>
    <row r="1493" spans="1:23" x14ac:dyDescent="0.25">
      <c r="A1493" t="s">
        <v>1491</v>
      </c>
      <c r="B1493" s="4">
        <v>0</v>
      </c>
      <c r="C1493" s="4">
        <v>0</v>
      </c>
      <c r="D1493" s="6">
        <v>0</v>
      </c>
      <c r="E1493" s="4">
        <v>0</v>
      </c>
      <c r="F1493" s="4">
        <v>0</v>
      </c>
      <c r="G1493" s="6">
        <v>0</v>
      </c>
      <c r="H1493" s="4">
        <v>0</v>
      </c>
      <c r="I1493" s="4">
        <v>0</v>
      </c>
      <c r="J1493" s="6">
        <v>0</v>
      </c>
      <c r="K1493" s="4">
        <v>0</v>
      </c>
      <c r="L1493" s="4">
        <v>0</v>
      </c>
      <c r="M1493" s="6">
        <v>0</v>
      </c>
      <c r="P1493" s="14" t="str">
        <f>IF(C1493&gt;=1,A1493,"")</f>
        <v/>
      </c>
      <c r="Q1493" s="12" t="str">
        <f>IF(C1493&gt;=1,C1493,"")</f>
        <v/>
      </c>
      <c r="R1493" s="14" t="str">
        <f>IF(F1493&gt;=1,A1493,"")</f>
        <v/>
      </c>
      <c r="S1493" s="4" t="str">
        <f>IF(F1493&gt;=1,F1493,"")</f>
        <v/>
      </c>
      <c r="T1493" s="14" t="str">
        <f>IF(I1493&gt;=1,A1493,"")</f>
        <v/>
      </c>
      <c r="U1493" s="4" t="str">
        <f t="shared" si="46"/>
        <v/>
      </c>
      <c r="V1493" s="14" t="str">
        <f>IF(L1493&gt;=1,A1493,"")</f>
        <v/>
      </c>
      <c r="W1493" s="4" t="str">
        <f t="shared" si="47"/>
        <v/>
      </c>
    </row>
    <row r="1494" spans="1:23" x14ac:dyDescent="0.25">
      <c r="A1494" t="s">
        <v>1492</v>
      </c>
      <c r="B1494" s="4">
        <v>0</v>
      </c>
      <c r="C1494" s="4">
        <v>0</v>
      </c>
      <c r="D1494" s="6">
        <v>0</v>
      </c>
      <c r="E1494" s="4">
        <v>0</v>
      </c>
      <c r="F1494" s="4">
        <v>0</v>
      </c>
      <c r="G1494" s="6">
        <v>0</v>
      </c>
      <c r="H1494" s="4">
        <v>0</v>
      </c>
      <c r="I1494" s="4">
        <v>0</v>
      </c>
      <c r="J1494" s="6">
        <v>0</v>
      </c>
      <c r="K1494" s="4">
        <v>0</v>
      </c>
      <c r="L1494" s="4">
        <v>0</v>
      </c>
      <c r="M1494" s="6">
        <v>0</v>
      </c>
      <c r="P1494" s="14" t="str">
        <f>IF(C1494&gt;=1,A1494,"")</f>
        <v/>
      </c>
      <c r="Q1494" s="12" t="str">
        <f>IF(C1494&gt;=1,C1494,"")</f>
        <v/>
      </c>
      <c r="R1494" s="14" t="str">
        <f>IF(F1494&gt;=1,A1494,"")</f>
        <v/>
      </c>
      <c r="S1494" s="4" t="str">
        <f>IF(F1494&gt;=1,F1494,"")</f>
        <v/>
      </c>
      <c r="T1494" s="14" t="str">
        <f>IF(I1494&gt;=1,A1494,"")</f>
        <v/>
      </c>
      <c r="U1494" s="4" t="str">
        <f t="shared" si="46"/>
        <v/>
      </c>
      <c r="V1494" s="14" t="str">
        <f>IF(L1494&gt;=1,A1494,"")</f>
        <v/>
      </c>
      <c r="W1494" s="4" t="str">
        <f t="shared" si="47"/>
        <v/>
      </c>
    </row>
    <row r="1495" spans="1:23" x14ac:dyDescent="0.25">
      <c r="A1495" t="s">
        <v>1493</v>
      </c>
      <c r="B1495" s="4">
        <v>0</v>
      </c>
      <c r="C1495" s="4">
        <v>0</v>
      </c>
      <c r="D1495" s="6">
        <v>0</v>
      </c>
      <c r="E1495" s="4">
        <v>0</v>
      </c>
      <c r="F1495" s="4">
        <v>0</v>
      </c>
      <c r="G1495" s="6">
        <v>0</v>
      </c>
      <c r="H1495" s="4">
        <v>0</v>
      </c>
      <c r="I1495" s="4">
        <v>0</v>
      </c>
      <c r="J1495" s="6">
        <v>0</v>
      </c>
      <c r="K1495" s="4">
        <v>0</v>
      </c>
      <c r="L1495" s="4">
        <v>0</v>
      </c>
      <c r="M1495" s="6">
        <v>0</v>
      </c>
      <c r="P1495" s="14" t="str">
        <f>IF(C1495&gt;=1,A1495,"")</f>
        <v/>
      </c>
      <c r="Q1495" s="12" t="str">
        <f>IF(C1495&gt;=1,C1495,"")</f>
        <v/>
      </c>
      <c r="R1495" s="14" t="str">
        <f>IF(F1495&gt;=1,A1495,"")</f>
        <v/>
      </c>
      <c r="S1495" s="4" t="str">
        <f>IF(F1495&gt;=1,F1495,"")</f>
        <v/>
      </c>
      <c r="T1495" s="14" t="str">
        <f>IF(I1495&gt;=1,A1495,"")</f>
        <v/>
      </c>
      <c r="U1495" s="4" t="str">
        <f t="shared" si="46"/>
        <v/>
      </c>
      <c r="V1495" s="14" t="str">
        <f>IF(L1495&gt;=1,A1495,"")</f>
        <v/>
      </c>
      <c r="W1495" s="4" t="str">
        <f t="shared" si="47"/>
        <v/>
      </c>
    </row>
    <row r="1496" spans="1:23" x14ac:dyDescent="0.25">
      <c r="A1496" t="s">
        <v>1494</v>
      </c>
      <c r="B1496" s="4">
        <v>0</v>
      </c>
      <c r="C1496" s="4">
        <v>0</v>
      </c>
      <c r="D1496" s="6">
        <v>0</v>
      </c>
      <c r="E1496" s="4">
        <v>0</v>
      </c>
      <c r="F1496" s="4">
        <v>0</v>
      </c>
      <c r="G1496" s="6">
        <v>0</v>
      </c>
      <c r="H1496" s="4">
        <v>0</v>
      </c>
      <c r="I1496" s="4">
        <v>0</v>
      </c>
      <c r="J1496" s="6">
        <v>0</v>
      </c>
      <c r="K1496" s="4">
        <v>0</v>
      </c>
      <c r="L1496" s="4">
        <v>0</v>
      </c>
      <c r="M1496" s="6">
        <v>0</v>
      </c>
      <c r="P1496" s="14" t="str">
        <f>IF(C1496&gt;=1,A1496,"")</f>
        <v/>
      </c>
      <c r="Q1496" s="12" t="str">
        <f>IF(C1496&gt;=1,C1496,"")</f>
        <v/>
      </c>
      <c r="R1496" s="14" t="str">
        <f>IF(F1496&gt;=1,A1496,"")</f>
        <v/>
      </c>
      <c r="S1496" s="4" t="str">
        <f>IF(F1496&gt;=1,F1496,"")</f>
        <v/>
      </c>
      <c r="T1496" s="14" t="str">
        <f>IF(I1496&gt;=1,A1496,"")</f>
        <v/>
      </c>
      <c r="U1496" s="4" t="str">
        <f t="shared" si="46"/>
        <v/>
      </c>
      <c r="V1496" s="14" t="str">
        <f>IF(L1496&gt;=1,A1496,"")</f>
        <v/>
      </c>
      <c r="W1496" s="4" t="str">
        <f t="shared" si="47"/>
        <v/>
      </c>
    </row>
    <row r="1497" spans="1:23" x14ac:dyDescent="0.25">
      <c r="A1497" t="s">
        <v>1495</v>
      </c>
      <c r="B1497" s="4">
        <v>0</v>
      </c>
      <c r="C1497" s="4">
        <v>0</v>
      </c>
      <c r="D1497" s="6">
        <v>0</v>
      </c>
      <c r="E1497" s="4">
        <v>0</v>
      </c>
      <c r="F1497" s="4">
        <v>0</v>
      </c>
      <c r="G1497" s="6">
        <v>0</v>
      </c>
      <c r="H1497" s="4">
        <v>0</v>
      </c>
      <c r="I1497" s="4">
        <v>0</v>
      </c>
      <c r="J1497" s="6">
        <v>0</v>
      </c>
      <c r="K1497" s="4">
        <v>0</v>
      </c>
      <c r="L1497" s="4">
        <v>0</v>
      </c>
      <c r="M1497" s="6">
        <v>0</v>
      </c>
      <c r="P1497" s="14" t="str">
        <f>IF(C1497&gt;=1,A1497,"")</f>
        <v/>
      </c>
      <c r="Q1497" s="12" t="str">
        <f>IF(C1497&gt;=1,C1497,"")</f>
        <v/>
      </c>
      <c r="R1497" s="14" t="str">
        <f>IF(F1497&gt;=1,A1497,"")</f>
        <v/>
      </c>
      <c r="S1497" s="4" t="str">
        <f>IF(F1497&gt;=1,F1497,"")</f>
        <v/>
      </c>
      <c r="T1497" s="14" t="str">
        <f>IF(I1497&gt;=1,A1497,"")</f>
        <v/>
      </c>
      <c r="U1497" s="4" t="str">
        <f t="shared" si="46"/>
        <v/>
      </c>
      <c r="V1497" s="14" t="str">
        <f>IF(L1497&gt;=1,A1497,"")</f>
        <v/>
      </c>
      <c r="W1497" s="4" t="str">
        <f t="shared" si="47"/>
        <v/>
      </c>
    </row>
    <row r="1498" spans="1:23" x14ac:dyDescent="0.25">
      <c r="A1498" t="s">
        <v>1496</v>
      </c>
      <c r="B1498" s="4">
        <v>0</v>
      </c>
      <c r="C1498" s="4">
        <v>0</v>
      </c>
      <c r="D1498" s="6">
        <v>0</v>
      </c>
      <c r="E1498" s="4">
        <v>0</v>
      </c>
      <c r="F1498" s="4">
        <v>0</v>
      </c>
      <c r="G1498" s="6">
        <v>0</v>
      </c>
      <c r="H1498" s="4">
        <v>0</v>
      </c>
      <c r="I1498" s="4">
        <v>0</v>
      </c>
      <c r="J1498" s="6">
        <v>0</v>
      </c>
      <c r="K1498" s="4">
        <v>0</v>
      </c>
      <c r="L1498" s="4">
        <v>0</v>
      </c>
      <c r="M1498" s="6">
        <v>0</v>
      </c>
      <c r="P1498" s="14" t="str">
        <f>IF(C1498&gt;=1,A1498,"")</f>
        <v/>
      </c>
      <c r="Q1498" s="12" t="str">
        <f>IF(C1498&gt;=1,C1498,"")</f>
        <v/>
      </c>
      <c r="R1498" s="14" t="str">
        <f>IF(F1498&gt;=1,A1498,"")</f>
        <v/>
      </c>
      <c r="S1498" s="4" t="str">
        <f>IF(F1498&gt;=1,F1498,"")</f>
        <v/>
      </c>
      <c r="T1498" s="14" t="str">
        <f>IF(I1498&gt;=1,A1498,"")</f>
        <v/>
      </c>
      <c r="U1498" s="4" t="str">
        <f t="shared" si="46"/>
        <v/>
      </c>
      <c r="V1498" s="14" t="str">
        <f>IF(L1498&gt;=1,A1498,"")</f>
        <v/>
      </c>
      <c r="W1498" s="4" t="str">
        <f t="shared" si="47"/>
        <v/>
      </c>
    </row>
    <row r="1499" spans="1:23" x14ac:dyDescent="0.25">
      <c r="A1499" t="s">
        <v>1497</v>
      </c>
      <c r="B1499" s="4">
        <v>0</v>
      </c>
      <c r="C1499" s="4">
        <v>0</v>
      </c>
      <c r="D1499" s="6">
        <v>0</v>
      </c>
      <c r="E1499" s="4">
        <v>0</v>
      </c>
      <c r="F1499" s="4">
        <v>0</v>
      </c>
      <c r="G1499" s="6">
        <v>0</v>
      </c>
      <c r="H1499" s="4">
        <v>0</v>
      </c>
      <c r="I1499" s="4">
        <v>0</v>
      </c>
      <c r="J1499" s="6">
        <v>0</v>
      </c>
      <c r="K1499" s="4">
        <v>0</v>
      </c>
      <c r="L1499" s="4">
        <v>0</v>
      </c>
      <c r="M1499" s="6">
        <v>0</v>
      </c>
      <c r="P1499" s="14" t="str">
        <f>IF(C1499&gt;=1,A1499,"")</f>
        <v/>
      </c>
      <c r="Q1499" s="12" t="str">
        <f>IF(C1499&gt;=1,C1499,"")</f>
        <v/>
      </c>
      <c r="R1499" s="14" t="str">
        <f>IF(F1499&gt;=1,A1499,"")</f>
        <v/>
      </c>
      <c r="S1499" s="4" t="str">
        <f>IF(F1499&gt;=1,F1499,"")</f>
        <v/>
      </c>
      <c r="T1499" s="14" t="str">
        <f>IF(I1499&gt;=1,A1499,"")</f>
        <v/>
      </c>
      <c r="U1499" s="4" t="str">
        <f t="shared" si="46"/>
        <v/>
      </c>
      <c r="V1499" s="14" t="str">
        <f>IF(L1499&gt;=1,A1499,"")</f>
        <v/>
      </c>
      <c r="W1499" s="4" t="str">
        <f t="shared" si="47"/>
        <v/>
      </c>
    </row>
    <row r="1500" spans="1:23" x14ac:dyDescent="0.25">
      <c r="A1500" t="s">
        <v>1498</v>
      </c>
      <c r="B1500" s="4">
        <v>0</v>
      </c>
      <c r="C1500" s="4">
        <v>0</v>
      </c>
      <c r="D1500" s="6">
        <v>0</v>
      </c>
      <c r="E1500" s="4">
        <v>0</v>
      </c>
      <c r="F1500" s="4">
        <v>0</v>
      </c>
      <c r="G1500" s="6">
        <v>0</v>
      </c>
      <c r="H1500" s="4">
        <v>0</v>
      </c>
      <c r="I1500" s="4">
        <v>0</v>
      </c>
      <c r="J1500" s="6">
        <v>0</v>
      </c>
      <c r="K1500" s="4">
        <v>1</v>
      </c>
      <c r="L1500" s="4">
        <v>0.1</v>
      </c>
      <c r="M1500" s="6">
        <v>5.44</v>
      </c>
      <c r="P1500" s="14" t="str">
        <f>IF(C1500&gt;=1,A1500,"")</f>
        <v/>
      </c>
      <c r="Q1500" s="12" t="str">
        <f>IF(C1500&gt;=1,C1500,"")</f>
        <v/>
      </c>
      <c r="R1500" s="14" t="str">
        <f>IF(F1500&gt;=1,A1500,"")</f>
        <v/>
      </c>
      <c r="S1500" s="4" t="str">
        <f>IF(F1500&gt;=1,F1500,"")</f>
        <v/>
      </c>
      <c r="T1500" s="14" t="str">
        <f>IF(I1500&gt;=1,A1500,"")</f>
        <v/>
      </c>
      <c r="U1500" s="4" t="str">
        <f t="shared" si="46"/>
        <v/>
      </c>
      <c r="V1500" s="14" t="str">
        <f>IF(L1500&gt;=1,A1500,"")</f>
        <v/>
      </c>
      <c r="W1500" s="4" t="str">
        <f t="shared" si="47"/>
        <v/>
      </c>
    </row>
    <row r="1501" spans="1:23" x14ac:dyDescent="0.25">
      <c r="A1501" s="1">
        <v>41526</v>
      </c>
      <c r="B1501" s="4">
        <v>0</v>
      </c>
      <c r="C1501" s="4">
        <v>0</v>
      </c>
      <c r="D1501" s="6">
        <v>0</v>
      </c>
      <c r="E1501" s="4">
        <v>0</v>
      </c>
      <c r="F1501" s="4">
        <v>0</v>
      </c>
      <c r="G1501" s="6">
        <v>0</v>
      </c>
      <c r="H1501" s="4">
        <v>0</v>
      </c>
      <c r="I1501" s="4">
        <v>0</v>
      </c>
      <c r="J1501" s="6">
        <v>0</v>
      </c>
      <c r="K1501" s="4">
        <v>0</v>
      </c>
      <c r="L1501" s="4">
        <v>0</v>
      </c>
      <c r="M1501" s="6">
        <v>0</v>
      </c>
      <c r="P1501" s="14" t="str">
        <f>IF(C1501&gt;=1,A1501,"")</f>
        <v/>
      </c>
      <c r="Q1501" s="12" t="str">
        <f>IF(C1501&gt;=1,C1501,"")</f>
        <v/>
      </c>
      <c r="R1501" s="14" t="str">
        <f>IF(F1501&gt;=1,A1501,"")</f>
        <v/>
      </c>
      <c r="S1501" s="4" t="str">
        <f>IF(F1501&gt;=1,F1501,"")</f>
        <v/>
      </c>
      <c r="T1501" s="14" t="str">
        <f>IF(I1501&gt;=1,A1501,"")</f>
        <v/>
      </c>
      <c r="U1501" s="4" t="str">
        <f t="shared" si="46"/>
        <v/>
      </c>
      <c r="V1501" s="14" t="str">
        <f>IF(L1501&gt;=1,A1501,"")</f>
        <v/>
      </c>
      <c r="W1501" s="4" t="str">
        <f t="shared" si="47"/>
        <v/>
      </c>
    </row>
    <row r="1502" spans="1:23" x14ac:dyDescent="0.25">
      <c r="A1502" t="s">
        <v>1499</v>
      </c>
      <c r="B1502" s="4">
        <v>0</v>
      </c>
      <c r="C1502" s="4">
        <v>0</v>
      </c>
      <c r="D1502" s="6">
        <v>0</v>
      </c>
      <c r="E1502" s="4">
        <v>0</v>
      </c>
      <c r="F1502" s="4">
        <v>0</v>
      </c>
      <c r="G1502" s="6">
        <v>0</v>
      </c>
      <c r="H1502" s="4">
        <v>0</v>
      </c>
      <c r="I1502" s="4">
        <v>0</v>
      </c>
      <c r="J1502" s="6">
        <v>0</v>
      </c>
      <c r="K1502" s="4">
        <v>0</v>
      </c>
      <c r="L1502" s="4">
        <v>0</v>
      </c>
      <c r="M1502" s="6">
        <v>0</v>
      </c>
      <c r="P1502" s="14" t="str">
        <f>IF(C1502&gt;=1,A1502,"")</f>
        <v/>
      </c>
      <c r="Q1502" s="12" t="str">
        <f>IF(C1502&gt;=1,C1502,"")</f>
        <v/>
      </c>
      <c r="R1502" s="14" t="str">
        <f>IF(F1502&gt;=1,A1502,"")</f>
        <v/>
      </c>
      <c r="S1502" s="4" t="str">
        <f>IF(F1502&gt;=1,F1502,"")</f>
        <v/>
      </c>
      <c r="T1502" s="14" t="str">
        <f>IF(I1502&gt;=1,A1502,"")</f>
        <v/>
      </c>
      <c r="U1502" s="4" t="str">
        <f t="shared" si="46"/>
        <v/>
      </c>
      <c r="V1502" s="14" t="str">
        <f>IF(L1502&gt;=1,A1502,"")</f>
        <v/>
      </c>
      <c r="W1502" s="4" t="str">
        <f t="shared" si="47"/>
        <v/>
      </c>
    </row>
    <row r="1503" spans="1:23" x14ac:dyDescent="0.25">
      <c r="A1503" t="s">
        <v>1500</v>
      </c>
      <c r="B1503" s="4">
        <v>0</v>
      </c>
      <c r="C1503" s="4">
        <v>0</v>
      </c>
      <c r="D1503" s="6">
        <v>0</v>
      </c>
      <c r="E1503" s="4">
        <v>0</v>
      </c>
      <c r="F1503" s="4">
        <v>0</v>
      </c>
      <c r="G1503" s="6">
        <v>0</v>
      </c>
      <c r="H1503" s="4">
        <v>0</v>
      </c>
      <c r="I1503" s="4">
        <v>0</v>
      </c>
      <c r="J1503" s="6">
        <v>0</v>
      </c>
      <c r="K1503" s="4">
        <v>0</v>
      </c>
      <c r="L1503" s="4">
        <v>0</v>
      </c>
      <c r="M1503" s="6">
        <v>0</v>
      </c>
      <c r="P1503" s="14" t="str">
        <f>IF(C1503&gt;=1,A1503,"")</f>
        <v/>
      </c>
      <c r="Q1503" s="12" t="str">
        <f>IF(C1503&gt;=1,C1503,"")</f>
        <v/>
      </c>
      <c r="R1503" s="14" t="str">
        <f>IF(F1503&gt;=1,A1503,"")</f>
        <v/>
      </c>
      <c r="S1503" s="4" t="str">
        <f>IF(F1503&gt;=1,F1503,"")</f>
        <v/>
      </c>
      <c r="T1503" s="14" t="str">
        <f>IF(I1503&gt;=1,A1503,"")</f>
        <v/>
      </c>
      <c r="U1503" s="4" t="str">
        <f t="shared" si="46"/>
        <v/>
      </c>
      <c r="V1503" s="14" t="str">
        <f>IF(L1503&gt;=1,A1503,"")</f>
        <v/>
      </c>
      <c r="W1503" s="4" t="str">
        <f t="shared" si="47"/>
        <v/>
      </c>
    </row>
    <row r="1504" spans="1:23" x14ac:dyDescent="0.25">
      <c r="A1504" t="s">
        <v>1501</v>
      </c>
      <c r="B1504" s="4">
        <v>0</v>
      </c>
      <c r="C1504" s="4">
        <v>0</v>
      </c>
      <c r="D1504" s="6">
        <v>0</v>
      </c>
      <c r="E1504" s="4">
        <v>0</v>
      </c>
      <c r="F1504" s="4">
        <v>0</v>
      </c>
      <c r="G1504" s="6">
        <v>0</v>
      </c>
      <c r="H1504" s="4">
        <v>0</v>
      </c>
      <c r="I1504" s="4">
        <v>0</v>
      </c>
      <c r="J1504" s="6">
        <v>0</v>
      </c>
      <c r="K1504" s="4">
        <v>0</v>
      </c>
      <c r="L1504" s="4">
        <v>0</v>
      </c>
      <c r="M1504" s="6">
        <v>0</v>
      </c>
      <c r="P1504" s="14" t="str">
        <f>IF(C1504&gt;=1,A1504,"")</f>
        <v/>
      </c>
      <c r="Q1504" s="12" t="str">
        <f>IF(C1504&gt;=1,C1504,"")</f>
        <v/>
      </c>
      <c r="R1504" s="14" t="str">
        <f>IF(F1504&gt;=1,A1504,"")</f>
        <v/>
      </c>
      <c r="S1504" s="4" t="str">
        <f>IF(F1504&gt;=1,F1504,"")</f>
        <v/>
      </c>
      <c r="T1504" s="14" t="str">
        <f>IF(I1504&gt;=1,A1504,"")</f>
        <v/>
      </c>
      <c r="U1504" s="4" t="str">
        <f t="shared" si="46"/>
        <v/>
      </c>
      <c r="V1504" s="14" t="str">
        <f>IF(L1504&gt;=1,A1504,"")</f>
        <v/>
      </c>
      <c r="W1504" s="4" t="str">
        <f t="shared" si="47"/>
        <v/>
      </c>
    </row>
    <row r="1505" spans="1:23" x14ac:dyDescent="0.25">
      <c r="A1505" t="s">
        <v>1502</v>
      </c>
      <c r="B1505" s="4">
        <v>0</v>
      </c>
      <c r="C1505" s="4">
        <v>0</v>
      </c>
      <c r="D1505" s="6">
        <v>0</v>
      </c>
      <c r="E1505" s="4">
        <v>0</v>
      </c>
      <c r="F1505" s="4">
        <v>0</v>
      </c>
      <c r="G1505" s="6">
        <v>0</v>
      </c>
      <c r="H1505" s="4">
        <v>0</v>
      </c>
      <c r="I1505" s="4">
        <v>0</v>
      </c>
      <c r="J1505" s="6">
        <v>0</v>
      </c>
      <c r="K1505" s="4">
        <v>0</v>
      </c>
      <c r="L1505" s="4">
        <v>0</v>
      </c>
      <c r="M1505" s="6">
        <v>0</v>
      </c>
      <c r="P1505" s="14" t="str">
        <f>IF(C1505&gt;=1,A1505,"")</f>
        <v/>
      </c>
      <c r="Q1505" s="12" t="str">
        <f>IF(C1505&gt;=1,C1505,"")</f>
        <v/>
      </c>
      <c r="R1505" s="14" t="str">
        <f>IF(F1505&gt;=1,A1505,"")</f>
        <v/>
      </c>
      <c r="S1505" s="4" t="str">
        <f>IF(F1505&gt;=1,F1505,"")</f>
        <v/>
      </c>
      <c r="T1505" s="14" t="str">
        <f>IF(I1505&gt;=1,A1505,"")</f>
        <v/>
      </c>
      <c r="U1505" s="4" t="str">
        <f t="shared" si="46"/>
        <v/>
      </c>
      <c r="V1505" s="14" t="str">
        <f>IF(L1505&gt;=1,A1505,"")</f>
        <v/>
      </c>
      <c r="W1505" s="4" t="str">
        <f t="shared" si="47"/>
        <v/>
      </c>
    </row>
    <row r="1506" spans="1:23" x14ac:dyDescent="0.25">
      <c r="A1506" t="s">
        <v>1503</v>
      </c>
      <c r="B1506" s="4">
        <v>0</v>
      </c>
      <c r="C1506" s="4">
        <v>0</v>
      </c>
      <c r="D1506" s="6">
        <v>0</v>
      </c>
      <c r="E1506" s="4">
        <v>0</v>
      </c>
      <c r="F1506" s="4">
        <v>0</v>
      </c>
      <c r="G1506" s="6">
        <v>0</v>
      </c>
      <c r="H1506" s="4">
        <v>0</v>
      </c>
      <c r="I1506" s="4">
        <v>0</v>
      </c>
      <c r="J1506" s="6">
        <v>0</v>
      </c>
      <c r="K1506" s="4">
        <v>2</v>
      </c>
      <c r="L1506" s="4">
        <v>0.05</v>
      </c>
      <c r="M1506" s="6">
        <v>0.68</v>
      </c>
      <c r="P1506" s="14" t="str">
        <f>IF(C1506&gt;=1,A1506,"")</f>
        <v/>
      </c>
      <c r="Q1506" s="12" t="str">
        <f>IF(C1506&gt;=1,C1506,"")</f>
        <v/>
      </c>
      <c r="R1506" s="14" t="str">
        <f>IF(F1506&gt;=1,A1506,"")</f>
        <v/>
      </c>
      <c r="S1506" s="4" t="str">
        <f>IF(F1506&gt;=1,F1506,"")</f>
        <v/>
      </c>
      <c r="T1506" s="14" t="str">
        <f>IF(I1506&gt;=1,A1506,"")</f>
        <v/>
      </c>
      <c r="U1506" s="4" t="str">
        <f t="shared" si="46"/>
        <v/>
      </c>
      <c r="V1506" s="14" t="str">
        <f>IF(L1506&gt;=1,A1506,"")</f>
        <v/>
      </c>
      <c r="W1506" s="4" t="str">
        <f t="shared" si="47"/>
        <v/>
      </c>
    </row>
    <row r="1507" spans="1:23" x14ac:dyDescent="0.25">
      <c r="A1507" t="s">
        <v>1504</v>
      </c>
      <c r="B1507" s="4">
        <v>0</v>
      </c>
      <c r="C1507" s="4">
        <v>0</v>
      </c>
      <c r="D1507" s="6">
        <v>0</v>
      </c>
      <c r="E1507" s="4">
        <v>0</v>
      </c>
      <c r="F1507" s="4">
        <v>0</v>
      </c>
      <c r="G1507" s="6">
        <v>0</v>
      </c>
      <c r="H1507" s="4">
        <v>1</v>
      </c>
      <c r="I1507" s="4">
        <v>0.02</v>
      </c>
      <c r="J1507" s="6">
        <v>0.41</v>
      </c>
      <c r="K1507" s="4">
        <v>0</v>
      </c>
      <c r="L1507" s="4">
        <v>0</v>
      </c>
      <c r="M1507" s="6">
        <v>0</v>
      </c>
      <c r="P1507" s="14" t="str">
        <f>IF(C1507&gt;=1,A1507,"")</f>
        <v/>
      </c>
      <c r="Q1507" s="12" t="str">
        <f>IF(C1507&gt;=1,C1507,"")</f>
        <v/>
      </c>
      <c r="R1507" s="14" t="str">
        <f>IF(F1507&gt;=1,A1507,"")</f>
        <v/>
      </c>
      <c r="S1507" s="4" t="str">
        <f>IF(F1507&gt;=1,F1507,"")</f>
        <v/>
      </c>
      <c r="T1507" s="14" t="str">
        <f>IF(I1507&gt;=1,A1507,"")</f>
        <v/>
      </c>
      <c r="U1507" s="4" t="str">
        <f t="shared" si="46"/>
        <v/>
      </c>
      <c r="V1507" s="14" t="str">
        <f>IF(L1507&gt;=1,A1507,"")</f>
        <v/>
      </c>
      <c r="W1507" s="4" t="str">
        <f t="shared" si="47"/>
        <v/>
      </c>
    </row>
    <row r="1508" spans="1:23" x14ac:dyDescent="0.25">
      <c r="A1508" t="s">
        <v>1505</v>
      </c>
      <c r="B1508" s="4">
        <v>0</v>
      </c>
      <c r="C1508" s="4">
        <v>0</v>
      </c>
      <c r="D1508" s="6">
        <v>0</v>
      </c>
      <c r="E1508" s="4">
        <v>0</v>
      </c>
      <c r="F1508" s="4">
        <v>0</v>
      </c>
      <c r="G1508" s="6">
        <v>0</v>
      </c>
      <c r="H1508" s="4">
        <v>0</v>
      </c>
      <c r="I1508" s="4">
        <v>0</v>
      </c>
      <c r="J1508" s="6">
        <v>0</v>
      </c>
      <c r="K1508" s="4">
        <v>1</v>
      </c>
      <c r="L1508" s="4">
        <v>0.02</v>
      </c>
      <c r="M1508" s="6">
        <v>0.33</v>
      </c>
      <c r="P1508" s="14" t="str">
        <f>IF(C1508&gt;=1,A1508,"")</f>
        <v/>
      </c>
      <c r="Q1508" s="12" t="str">
        <f>IF(C1508&gt;=1,C1508,"")</f>
        <v/>
      </c>
      <c r="R1508" s="14" t="str">
        <f>IF(F1508&gt;=1,A1508,"")</f>
        <v/>
      </c>
      <c r="S1508" s="4" t="str">
        <f>IF(F1508&gt;=1,F1508,"")</f>
        <v/>
      </c>
      <c r="T1508" s="14" t="str">
        <f>IF(I1508&gt;=1,A1508,"")</f>
        <v/>
      </c>
      <c r="U1508" s="4" t="str">
        <f t="shared" si="46"/>
        <v/>
      </c>
      <c r="V1508" s="14" t="str">
        <f>IF(L1508&gt;=1,A1508,"")</f>
        <v/>
      </c>
      <c r="W1508" s="4" t="str">
        <f t="shared" si="47"/>
        <v/>
      </c>
    </row>
    <row r="1509" spans="1:23" x14ac:dyDescent="0.25">
      <c r="A1509" t="s">
        <v>1506</v>
      </c>
      <c r="B1509" s="4">
        <v>0</v>
      </c>
      <c r="C1509" s="4">
        <v>0</v>
      </c>
      <c r="D1509" s="6">
        <v>0</v>
      </c>
      <c r="E1509" s="4">
        <v>0</v>
      </c>
      <c r="F1509" s="4">
        <v>0</v>
      </c>
      <c r="G1509" s="6">
        <v>0</v>
      </c>
      <c r="H1509" s="4">
        <v>0</v>
      </c>
      <c r="I1509" s="4">
        <v>0</v>
      </c>
      <c r="J1509" s="6">
        <v>0</v>
      </c>
      <c r="K1509" s="4">
        <v>0</v>
      </c>
      <c r="L1509" s="4">
        <v>0</v>
      </c>
      <c r="M1509" s="6">
        <v>0</v>
      </c>
      <c r="P1509" s="14" t="str">
        <f>IF(C1509&gt;=1,A1509,"")</f>
        <v/>
      </c>
      <c r="Q1509" s="12" t="str">
        <f>IF(C1509&gt;=1,C1509,"")</f>
        <v/>
      </c>
      <c r="R1509" s="14" t="str">
        <f>IF(F1509&gt;=1,A1509,"")</f>
        <v/>
      </c>
      <c r="S1509" s="4" t="str">
        <f>IF(F1509&gt;=1,F1509,"")</f>
        <v/>
      </c>
      <c r="T1509" s="14" t="str">
        <f>IF(I1509&gt;=1,A1509,"")</f>
        <v/>
      </c>
      <c r="U1509" s="4" t="str">
        <f t="shared" si="46"/>
        <v/>
      </c>
      <c r="V1509" s="14" t="str">
        <f>IF(L1509&gt;=1,A1509,"")</f>
        <v/>
      </c>
      <c r="W1509" s="4" t="str">
        <f t="shared" si="47"/>
        <v/>
      </c>
    </row>
    <row r="1510" spans="1:23" x14ac:dyDescent="0.25">
      <c r="A1510" t="s">
        <v>1507</v>
      </c>
      <c r="B1510" s="4">
        <v>0</v>
      </c>
      <c r="C1510" s="4">
        <v>0</v>
      </c>
      <c r="D1510" s="6">
        <v>0</v>
      </c>
      <c r="E1510" s="4">
        <v>0</v>
      </c>
      <c r="F1510" s="4">
        <v>0</v>
      </c>
      <c r="G1510" s="6">
        <v>0</v>
      </c>
      <c r="H1510" s="4">
        <v>0</v>
      </c>
      <c r="I1510" s="4">
        <v>0</v>
      </c>
      <c r="J1510" s="6">
        <v>0</v>
      </c>
      <c r="K1510" s="4">
        <v>0</v>
      </c>
      <c r="L1510" s="4">
        <v>0</v>
      </c>
      <c r="M1510" s="6">
        <v>0</v>
      </c>
      <c r="P1510" s="14" t="str">
        <f>IF(C1510&gt;=1,A1510,"")</f>
        <v/>
      </c>
      <c r="Q1510" s="12" t="str">
        <f>IF(C1510&gt;=1,C1510,"")</f>
        <v/>
      </c>
      <c r="R1510" s="14" t="str">
        <f>IF(F1510&gt;=1,A1510,"")</f>
        <v/>
      </c>
      <c r="S1510" s="4" t="str">
        <f>IF(F1510&gt;=1,F1510,"")</f>
        <v/>
      </c>
      <c r="T1510" s="14" t="str">
        <f>IF(I1510&gt;=1,A1510,"")</f>
        <v/>
      </c>
      <c r="U1510" s="4" t="str">
        <f t="shared" si="46"/>
        <v/>
      </c>
      <c r="V1510" s="14" t="str">
        <f>IF(L1510&gt;=1,A1510,"")</f>
        <v/>
      </c>
      <c r="W1510" s="4" t="str">
        <f t="shared" si="47"/>
        <v/>
      </c>
    </row>
    <row r="1511" spans="1:23" x14ac:dyDescent="0.25">
      <c r="A1511" t="s">
        <v>1508</v>
      </c>
      <c r="B1511" s="4">
        <v>0</v>
      </c>
      <c r="C1511" s="4">
        <v>0</v>
      </c>
      <c r="D1511" s="6">
        <v>0</v>
      </c>
      <c r="E1511" s="4">
        <v>0</v>
      </c>
      <c r="F1511" s="4">
        <v>0</v>
      </c>
      <c r="G1511" s="6">
        <v>0</v>
      </c>
      <c r="H1511" s="4">
        <v>0</v>
      </c>
      <c r="I1511" s="4">
        <v>0</v>
      </c>
      <c r="J1511" s="6">
        <v>0</v>
      </c>
      <c r="K1511" s="4">
        <v>0</v>
      </c>
      <c r="L1511" s="4">
        <v>0</v>
      </c>
      <c r="M1511" s="6">
        <v>0</v>
      </c>
      <c r="P1511" s="14" t="str">
        <f>IF(C1511&gt;=1,A1511,"")</f>
        <v/>
      </c>
      <c r="Q1511" s="12" t="str">
        <f>IF(C1511&gt;=1,C1511,"")</f>
        <v/>
      </c>
      <c r="R1511" s="14" t="str">
        <f>IF(F1511&gt;=1,A1511,"")</f>
        <v/>
      </c>
      <c r="S1511" s="4" t="str">
        <f>IF(F1511&gt;=1,F1511,"")</f>
        <v/>
      </c>
      <c r="T1511" s="14" t="str">
        <f>IF(I1511&gt;=1,A1511,"")</f>
        <v/>
      </c>
      <c r="U1511" s="4" t="str">
        <f t="shared" si="46"/>
        <v/>
      </c>
      <c r="V1511" s="14" t="str">
        <f>IF(L1511&gt;=1,A1511,"")</f>
        <v/>
      </c>
      <c r="W1511" s="4" t="str">
        <f t="shared" si="47"/>
        <v/>
      </c>
    </row>
    <row r="1512" spans="1:23" x14ac:dyDescent="0.25">
      <c r="A1512" t="s">
        <v>1509</v>
      </c>
      <c r="B1512" s="4">
        <v>0</v>
      </c>
      <c r="C1512" s="4">
        <v>0</v>
      </c>
      <c r="D1512" s="6">
        <v>0</v>
      </c>
      <c r="E1512" s="4">
        <v>0</v>
      </c>
      <c r="F1512" s="4">
        <v>0</v>
      </c>
      <c r="G1512" s="6">
        <v>0</v>
      </c>
      <c r="H1512" s="4">
        <v>0</v>
      </c>
      <c r="I1512" s="4">
        <v>0</v>
      </c>
      <c r="J1512" s="6">
        <v>0</v>
      </c>
      <c r="K1512" s="4">
        <v>0</v>
      </c>
      <c r="L1512" s="4">
        <v>0</v>
      </c>
      <c r="M1512" s="6">
        <v>0</v>
      </c>
      <c r="P1512" s="14" t="str">
        <f>IF(C1512&gt;=1,A1512,"")</f>
        <v/>
      </c>
      <c r="Q1512" s="12" t="str">
        <f>IF(C1512&gt;=1,C1512,"")</f>
        <v/>
      </c>
      <c r="R1512" s="14" t="str">
        <f>IF(F1512&gt;=1,A1512,"")</f>
        <v/>
      </c>
      <c r="S1512" s="4" t="str">
        <f>IF(F1512&gt;=1,F1512,"")</f>
        <v/>
      </c>
      <c r="T1512" s="14" t="str">
        <f>IF(I1512&gt;=1,A1512,"")</f>
        <v/>
      </c>
      <c r="U1512" s="4" t="str">
        <f t="shared" si="46"/>
        <v/>
      </c>
      <c r="V1512" s="14" t="str">
        <f>IF(L1512&gt;=1,A1512,"")</f>
        <v/>
      </c>
      <c r="W1512" s="4" t="str">
        <f t="shared" si="47"/>
        <v/>
      </c>
    </row>
    <row r="1513" spans="1:23" x14ac:dyDescent="0.25">
      <c r="A1513" t="s">
        <v>1510</v>
      </c>
      <c r="B1513" s="4">
        <v>0</v>
      </c>
      <c r="C1513" s="4">
        <v>0</v>
      </c>
      <c r="D1513" s="6">
        <v>0</v>
      </c>
      <c r="E1513" s="4">
        <v>0</v>
      </c>
      <c r="F1513" s="4">
        <v>0</v>
      </c>
      <c r="G1513" s="6">
        <v>0</v>
      </c>
      <c r="H1513" s="4">
        <v>0</v>
      </c>
      <c r="I1513" s="4">
        <v>0</v>
      </c>
      <c r="J1513" s="6">
        <v>0</v>
      </c>
      <c r="K1513" s="4">
        <v>0</v>
      </c>
      <c r="L1513" s="4">
        <v>0</v>
      </c>
      <c r="M1513" s="6">
        <v>0</v>
      </c>
      <c r="P1513" s="14" t="str">
        <f>IF(C1513&gt;=1,A1513,"")</f>
        <v/>
      </c>
      <c r="Q1513" s="12" t="str">
        <f>IF(C1513&gt;=1,C1513,"")</f>
        <v/>
      </c>
      <c r="R1513" s="14" t="str">
        <f>IF(F1513&gt;=1,A1513,"")</f>
        <v/>
      </c>
      <c r="S1513" s="4" t="str">
        <f>IF(F1513&gt;=1,F1513,"")</f>
        <v/>
      </c>
      <c r="T1513" s="14" t="str">
        <f>IF(I1513&gt;=1,A1513,"")</f>
        <v/>
      </c>
      <c r="U1513" s="4" t="str">
        <f t="shared" si="46"/>
        <v/>
      </c>
      <c r="V1513" s="14" t="str">
        <f>IF(L1513&gt;=1,A1513,"")</f>
        <v/>
      </c>
      <c r="W1513" s="4" t="str">
        <f t="shared" si="47"/>
        <v/>
      </c>
    </row>
    <row r="1514" spans="1:23" x14ac:dyDescent="0.25">
      <c r="A1514" t="s">
        <v>1511</v>
      </c>
      <c r="B1514" s="4">
        <v>0</v>
      </c>
      <c r="C1514" s="4">
        <v>0</v>
      </c>
      <c r="D1514" s="6">
        <v>0</v>
      </c>
      <c r="E1514" s="4">
        <v>0</v>
      </c>
      <c r="F1514" s="4">
        <v>0</v>
      </c>
      <c r="G1514" s="6">
        <v>0</v>
      </c>
      <c r="H1514" s="4">
        <v>0</v>
      </c>
      <c r="I1514" s="4">
        <v>0</v>
      </c>
      <c r="J1514" s="6">
        <v>0</v>
      </c>
      <c r="K1514" s="4">
        <v>0</v>
      </c>
      <c r="L1514" s="4">
        <v>0</v>
      </c>
      <c r="M1514" s="6">
        <v>0</v>
      </c>
      <c r="P1514" s="14" t="str">
        <f>IF(C1514&gt;=1,A1514,"")</f>
        <v/>
      </c>
      <c r="Q1514" s="12" t="str">
        <f>IF(C1514&gt;=1,C1514,"")</f>
        <v/>
      </c>
      <c r="R1514" s="14" t="str">
        <f>IF(F1514&gt;=1,A1514,"")</f>
        <v/>
      </c>
      <c r="S1514" s="4" t="str">
        <f>IF(F1514&gt;=1,F1514,"")</f>
        <v/>
      </c>
      <c r="T1514" s="14" t="str">
        <f>IF(I1514&gt;=1,A1514,"")</f>
        <v/>
      </c>
      <c r="U1514" s="4" t="str">
        <f t="shared" si="46"/>
        <v/>
      </c>
      <c r="V1514" s="14" t="str">
        <f>IF(L1514&gt;=1,A1514,"")</f>
        <v/>
      </c>
      <c r="W1514" s="4" t="str">
        <f t="shared" si="47"/>
        <v/>
      </c>
    </row>
    <row r="1515" spans="1:23" x14ac:dyDescent="0.25">
      <c r="A1515" t="s">
        <v>1512</v>
      </c>
      <c r="B1515" s="4">
        <v>0</v>
      </c>
      <c r="C1515" s="4">
        <v>0</v>
      </c>
      <c r="D1515" s="6">
        <v>0</v>
      </c>
      <c r="E1515" s="4">
        <v>0</v>
      </c>
      <c r="F1515" s="4">
        <v>0</v>
      </c>
      <c r="G1515" s="6">
        <v>0</v>
      </c>
      <c r="H1515" s="4">
        <v>0</v>
      </c>
      <c r="I1515" s="4">
        <v>0</v>
      </c>
      <c r="J1515" s="6">
        <v>0</v>
      </c>
      <c r="K1515" s="4">
        <v>0</v>
      </c>
      <c r="L1515" s="4">
        <v>0</v>
      </c>
      <c r="M1515" s="6">
        <v>0</v>
      </c>
      <c r="P1515" s="14" t="str">
        <f>IF(C1515&gt;=1,A1515,"")</f>
        <v/>
      </c>
      <c r="Q1515" s="12" t="str">
        <f>IF(C1515&gt;=1,C1515,"")</f>
        <v/>
      </c>
      <c r="R1515" s="14" t="str">
        <f>IF(F1515&gt;=1,A1515,"")</f>
        <v/>
      </c>
      <c r="S1515" s="4" t="str">
        <f>IF(F1515&gt;=1,F1515,"")</f>
        <v/>
      </c>
      <c r="T1515" s="14" t="str">
        <f>IF(I1515&gt;=1,A1515,"")</f>
        <v/>
      </c>
      <c r="U1515" s="4" t="str">
        <f t="shared" si="46"/>
        <v/>
      </c>
      <c r="V1515" s="14" t="str">
        <f>IF(L1515&gt;=1,A1515,"")</f>
        <v/>
      </c>
      <c r="W1515" s="4" t="str">
        <f t="shared" si="47"/>
        <v/>
      </c>
    </row>
    <row r="1516" spans="1:23" x14ac:dyDescent="0.25">
      <c r="A1516" t="s">
        <v>1513</v>
      </c>
      <c r="B1516" s="4">
        <v>0</v>
      </c>
      <c r="C1516" s="4">
        <v>0</v>
      </c>
      <c r="D1516" s="6">
        <v>0</v>
      </c>
      <c r="E1516" s="4">
        <v>0</v>
      </c>
      <c r="F1516" s="4">
        <v>0</v>
      </c>
      <c r="G1516" s="6">
        <v>0</v>
      </c>
      <c r="H1516" s="4">
        <v>0</v>
      </c>
      <c r="I1516" s="4">
        <v>0</v>
      </c>
      <c r="J1516" s="6">
        <v>0</v>
      </c>
      <c r="K1516" s="4">
        <v>0</v>
      </c>
      <c r="L1516" s="4">
        <v>0</v>
      </c>
      <c r="M1516" s="6">
        <v>0</v>
      </c>
      <c r="P1516" s="14" t="str">
        <f>IF(C1516&gt;=1,A1516,"")</f>
        <v/>
      </c>
      <c r="Q1516" s="12" t="str">
        <f>IF(C1516&gt;=1,C1516,"")</f>
        <v/>
      </c>
      <c r="R1516" s="14" t="str">
        <f>IF(F1516&gt;=1,A1516,"")</f>
        <v/>
      </c>
      <c r="S1516" s="4" t="str">
        <f>IF(F1516&gt;=1,F1516,"")</f>
        <v/>
      </c>
      <c r="T1516" s="14" t="str">
        <f>IF(I1516&gt;=1,A1516,"")</f>
        <v/>
      </c>
      <c r="U1516" s="4" t="str">
        <f t="shared" si="46"/>
        <v/>
      </c>
      <c r="V1516" s="14" t="str">
        <f>IF(L1516&gt;=1,A1516,"")</f>
        <v/>
      </c>
      <c r="W1516" s="4" t="str">
        <f t="shared" si="47"/>
        <v/>
      </c>
    </row>
    <row r="1517" spans="1:23" x14ac:dyDescent="0.25">
      <c r="A1517" t="s">
        <v>1514</v>
      </c>
      <c r="B1517" s="4">
        <v>0</v>
      </c>
      <c r="C1517" s="4">
        <v>0</v>
      </c>
      <c r="D1517" s="6">
        <v>0</v>
      </c>
      <c r="E1517" s="4">
        <v>0</v>
      </c>
      <c r="F1517" s="4">
        <v>0</v>
      </c>
      <c r="G1517" s="6">
        <v>0</v>
      </c>
      <c r="H1517" s="4">
        <v>0</v>
      </c>
      <c r="I1517" s="4">
        <v>0</v>
      </c>
      <c r="J1517" s="6">
        <v>0</v>
      </c>
      <c r="K1517" s="4">
        <v>0</v>
      </c>
      <c r="L1517" s="4">
        <v>0</v>
      </c>
      <c r="M1517" s="6">
        <v>0</v>
      </c>
      <c r="P1517" s="14" t="str">
        <f>IF(C1517&gt;=1,A1517,"")</f>
        <v/>
      </c>
      <c r="Q1517" s="12" t="str">
        <f>IF(C1517&gt;=1,C1517,"")</f>
        <v/>
      </c>
      <c r="R1517" s="14" t="str">
        <f>IF(F1517&gt;=1,A1517,"")</f>
        <v/>
      </c>
      <c r="S1517" s="4" t="str">
        <f>IF(F1517&gt;=1,F1517,"")</f>
        <v/>
      </c>
      <c r="T1517" s="14" t="str">
        <f>IF(I1517&gt;=1,A1517,"")</f>
        <v/>
      </c>
      <c r="U1517" s="4" t="str">
        <f t="shared" si="46"/>
        <v/>
      </c>
      <c r="V1517" s="14" t="str">
        <f>IF(L1517&gt;=1,A1517,"")</f>
        <v/>
      </c>
      <c r="W1517" s="4" t="str">
        <f t="shared" si="47"/>
        <v/>
      </c>
    </row>
    <row r="1518" spans="1:23" x14ac:dyDescent="0.25">
      <c r="A1518" t="s">
        <v>1515</v>
      </c>
      <c r="B1518" s="4">
        <v>0</v>
      </c>
      <c r="C1518" s="4">
        <v>0</v>
      </c>
      <c r="D1518" s="6">
        <v>0</v>
      </c>
      <c r="E1518" s="4">
        <v>0</v>
      </c>
      <c r="F1518" s="4">
        <v>0</v>
      </c>
      <c r="G1518" s="6">
        <v>0</v>
      </c>
      <c r="H1518" s="4">
        <v>0</v>
      </c>
      <c r="I1518" s="4">
        <v>0</v>
      </c>
      <c r="J1518" s="6">
        <v>0</v>
      </c>
      <c r="K1518" s="4">
        <v>0</v>
      </c>
      <c r="L1518" s="4">
        <v>0</v>
      </c>
      <c r="M1518" s="6">
        <v>0</v>
      </c>
      <c r="P1518" s="14" t="str">
        <f>IF(C1518&gt;=1,A1518,"")</f>
        <v/>
      </c>
      <c r="Q1518" s="12" t="str">
        <f>IF(C1518&gt;=1,C1518,"")</f>
        <v/>
      </c>
      <c r="R1518" s="14" t="str">
        <f>IF(F1518&gt;=1,A1518,"")</f>
        <v/>
      </c>
      <c r="S1518" s="4" t="str">
        <f>IF(F1518&gt;=1,F1518,"")</f>
        <v/>
      </c>
      <c r="T1518" s="14" t="str">
        <f>IF(I1518&gt;=1,A1518,"")</f>
        <v/>
      </c>
      <c r="U1518" s="4" t="str">
        <f t="shared" si="46"/>
        <v/>
      </c>
      <c r="V1518" s="14" t="str">
        <f>IF(L1518&gt;=1,A1518,"")</f>
        <v/>
      </c>
      <c r="W1518" s="4" t="str">
        <f t="shared" si="47"/>
        <v/>
      </c>
    </row>
    <row r="1519" spans="1:23" x14ac:dyDescent="0.25">
      <c r="A1519" t="s">
        <v>1516</v>
      </c>
      <c r="B1519" s="4">
        <v>0</v>
      </c>
      <c r="C1519" s="4">
        <v>0</v>
      </c>
      <c r="D1519" s="6">
        <v>0</v>
      </c>
      <c r="E1519" s="4">
        <v>0</v>
      </c>
      <c r="F1519" s="4">
        <v>0</v>
      </c>
      <c r="G1519" s="6">
        <v>0</v>
      </c>
      <c r="H1519" s="4">
        <v>0</v>
      </c>
      <c r="I1519" s="4">
        <v>0</v>
      </c>
      <c r="J1519" s="6">
        <v>0</v>
      </c>
      <c r="K1519" s="4">
        <v>0</v>
      </c>
      <c r="L1519" s="4">
        <v>0</v>
      </c>
      <c r="M1519" s="6">
        <v>0</v>
      </c>
      <c r="P1519" s="14" t="str">
        <f>IF(C1519&gt;=1,A1519,"")</f>
        <v/>
      </c>
      <c r="Q1519" s="12" t="str">
        <f>IF(C1519&gt;=1,C1519,"")</f>
        <v/>
      </c>
      <c r="R1519" s="14" t="str">
        <f>IF(F1519&gt;=1,A1519,"")</f>
        <v/>
      </c>
      <c r="S1519" s="4" t="str">
        <f>IF(F1519&gt;=1,F1519,"")</f>
        <v/>
      </c>
      <c r="T1519" s="14" t="str">
        <f>IF(I1519&gt;=1,A1519,"")</f>
        <v/>
      </c>
      <c r="U1519" s="4" t="str">
        <f t="shared" si="46"/>
        <v/>
      </c>
      <c r="V1519" s="14" t="str">
        <f>IF(L1519&gt;=1,A1519,"")</f>
        <v/>
      </c>
      <c r="W1519" s="4" t="str">
        <f t="shared" si="47"/>
        <v/>
      </c>
    </row>
    <row r="1520" spans="1:23" x14ac:dyDescent="0.25">
      <c r="A1520" t="s">
        <v>1517</v>
      </c>
      <c r="B1520" s="4">
        <v>0</v>
      </c>
      <c r="C1520" s="4">
        <v>0</v>
      </c>
      <c r="D1520" s="6">
        <v>0</v>
      </c>
      <c r="E1520" s="4">
        <v>0</v>
      </c>
      <c r="F1520" s="4">
        <v>0</v>
      </c>
      <c r="G1520" s="6">
        <v>0</v>
      </c>
      <c r="H1520" s="4">
        <v>0</v>
      </c>
      <c r="I1520" s="4">
        <v>0</v>
      </c>
      <c r="J1520" s="6">
        <v>0</v>
      </c>
      <c r="K1520" s="4">
        <v>0</v>
      </c>
      <c r="L1520" s="4">
        <v>0</v>
      </c>
      <c r="M1520" s="6">
        <v>0</v>
      </c>
      <c r="P1520" s="14" t="str">
        <f>IF(C1520&gt;=1,A1520,"")</f>
        <v/>
      </c>
      <c r="Q1520" s="12" t="str">
        <f>IF(C1520&gt;=1,C1520,"")</f>
        <v/>
      </c>
      <c r="R1520" s="14" t="str">
        <f>IF(F1520&gt;=1,A1520,"")</f>
        <v/>
      </c>
      <c r="S1520" s="4" t="str">
        <f>IF(F1520&gt;=1,F1520,"")</f>
        <v/>
      </c>
      <c r="T1520" s="14" t="str">
        <f>IF(I1520&gt;=1,A1520,"")</f>
        <v/>
      </c>
      <c r="U1520" s="4" t="str">
        <f t="shared" si="46"/>
        <v/>
      </c>
      <c r="V1520" s="14" t="str">
        <f>IF(L1520&gt;=1,A1520,"")</f>
        <v/>
      </c>
      <c r="W1520" s="4" t="str">
        <f t="shared" si="47"/>
        <v/>
      </c>
    </row>
    <row r="1521" spans="1:23" x14ac:dyDescent="0.25">
      <c r="A1521" t="s">
        <v>1518</v>
      </c>
      <c r="B1521" s="4">
        <v>0</v>
      </c>
      <c r="C1521" s="4">
        <v>0</v>
      </c>
      <c r="D1521" s="6">
        <v>0</v>
      </c>
      <c r="E1521" s="4">
        <v>0</v>
      </c>
      <c r="F1521" s="4">
        <v>0</v>
      </c>
      <c r="G1521" s="6">
        <v>0</v>
      </c>
      <c r="H1521" s="4">
        <v>0</v>
      </c>
      <c r="I1521" s="4">
        <v>0</v>
      </c>
      <c r="J1521" s="6">
        <v>0</v>
      </c>
      <c r="K1521" s="4">
        <v>0</v>
      </c>
      <c r="L1521" s="4">
        <v>0</v>
      </c>
      <c r="M1521" s="6">
        <v>0</v>
      </c>
      <c r="P1521" s="14" t="str">
        <f>IF(C1521&gt;=1,A1521,"")</f>
        <v/>
      </c>
      <c r="Q1521" s="12" t="str">
        <f>IF(C1521&gt;=1,C1521,"")</f>
        <v/>
      </c>
      <c r="R1521" s="14" t="str">
        <f>IF(F1521&gt;=1,A1521,"")</f>
        <v/>
      </c>
      <c r="S1521" s="4" t="str">
        <f>IF(F1521&gt;=1,F1521,"")</f>
        <v/>
      </c>
      <c r="T1521" s="14" t="str">
        <f>IF(I1521&gt;=1,A1521,"")</f>
        <v/>
      </c>
      <c r="U1521" s="4" t="str">
        <f t="shared" si="46"/>
        <v/>
      </c>
      <c r="V1521" s="14" t="str">
        <f>IF(L1521&gt;=1,A1521,"")</f>
        <v/>
      </c>
      <c r="W1521" s="4" t="str">
        <f t="shared" si="47"/>
        <v/>
      </c>
    </row>
    <row r="1522" spans="1:23" x14ac:dyDescent="0.25">
      <c r="A1522" t="s">
        <v>1519</v>
      </c>
      <c r="B1522" s="4">
        <v>0</v>
      </c>
      <c r="C1522" s="4">
        <v>0</v>
      </c>
      <c r="D1522" s="6">
        <v>0</v>
      </c>
      <c r="E1522" s="4">
        <v>0</v>
      </c>
      <c r="F1522" s="4">
        <v>0</v>
      </c>
      <c r="G1522" s="6">
        <v>0</v>
      </c>
      <c r="H1522" s="4">
        <v>0</v>
      </c>
      <c r="I1522" s="4">
        <v>0</v>
      </c>
      <c r="J1522" s="6">
        <v>0</v>
      </c>
      <c r="K1522" s="4">
        <v>0</v>
      </c>
      <c r="L1522" s="4">
        <v>0</v>
      </c>
      <c r="M1522" s="6">
        <v>0</v>
      </c>
      <c r="P1522" s="14" t="str">
        <f>IF(C1522&gt;=1,A1522,"")</f>
        <v/>
      </c>
      <c r="Q1522" s="12" t="str">
        <f>IF(C1522&gt;=1,C1522,"")</f>
        <v/>
      </c>
      <c r="R1522" s="14" t="str">
        <f>IF(F1522&gt;=1,A1522,"")</f>
        <v/>
      </c>
      <c r="S1522" s="4" t="str">
        <f>IF(F1522&gt;=1,F1522,"")</f>
        <v/>
      </c>
      <c r="T1522" s="14" t="str">
        <f>IF(I1522&gt;=1,A1522,"")</f>
        <v/>
      </c>
      <c r="U1522" s="4" t="str">
        <f t="shared" si="46"/>
        <v/>
      </c>
      <c r="V1522" s="14" t="str">
        <f>IF(L1522&gt;=1,A1522,"")</f>
        <v/>
      </c>
      <c r="W1522" s="4" t="str">
        <f t="shared" si="47"/>
        <v/>
      </c>
    </row>
    <row r="1523" spans="1:23" x14ac:dyDescent="0.25">
      <c r="A1523" t="s">
        <v>1520</v>
      </c>
      <c r="B1523" s="4">
        <v>0</v>
      </c>
      <c r="C1523" s="4">
        <v>0</v>
      </c>
      <c r="D1523" s="6">
        <v>0</v>
      </c>
      <c r="E1523" s="4">
        <v>0</v>
      </c>
      <c r="F1523" s="4">
        <v>0</v>
      </c>
      <c r="G1523" s="6">
        <v>0</v>
      </c>
      <c r="H1523" s="4">
        <v>0</v>
      </c>
      <c r="I1523" s="4">
        <v>0</v>
      </c>
      <c r="J1523" s="6">
        <v>0</v>
      </c>
      <c r="K1523" s="4">
        <v>0</v>
      </c>
      <c r="L1523" s="4">
        <v>0</v>
      </c>
      <c r="M1523" s="6">
        <v>0</v>
      </c>
      <c r="P1523" s="14" t="str">
        <f>IF(C1523&gt;=1,A1523,"")</f>
        <v/>
      </c>
      <c r="Q1523" s="12" t="str">
        <f>IF(C1523&gt;=1,C1523,"")</f>
        <v/>
      </c>
      <c r="R1523" s="14" t="str">
        <f>IF(F1523&gt;=1,A1523,"")</f>
        <v/>
      </c>
      <c r="S1523" s="4" t="str">
        <f>IF(F1523&gt;=1,F1523,"")</f>
        <v/>
      </c>
      <c r="T1523" s="14" t="str">
        <f>IF(I1523&gt;=1,A1523,"")</f>
        <v/>
      </c>
      <c r="U1523" s="4" t="str">
        <f t="shared" si="46"/>
        <v/>
      </c>
      <c r="V1523" s="14" t="str">
        <f>IF(L1523&gt;=1,A1523,"")</f>
        <v/>
      </c>
      <c r="W1523" s="4" t="str">
        <f t="shared" si="47"/>
        <v/>
      </c>
    </row>
    <row r="1524" spans="1:23" x14ac:dyDescent="0.25">
      <c r="A1524" t="s">
        <v>1521</v>
      </c>
      <c r="B1524" s="4">
        <v>0</v>
      </c>
      <c r="C1524" s="4">
        <v>0</v>
      </c>
      <c r="D1524" s="6">
        <v>0</v>
      </c>
      <c r="E1524" s="4">
        <v>0</v>
      </c>
      <c r="F1524" s="4">
        <v>0</v>
      </c>
      <c r="G1524" s="6">
        <v>0</v>
      </c>
      <c r="H1524" s="4">
        <v>0</v>
      </c>
      <c r="I1524" s="4">
        <v>0</v>
      </c>
      <c r="J1524" s="6">
        <v>0</v>
      </c>
      <c r="K1524" s="4">
        <v>0</v>
      </c>
      <c r="L1524" s="4">
        <v>0</v>
      </c>
      <c r="M1524" s="6">
        <v>0</v>
      </c>
      <c r="P1524" s="14" t="str">
        <f>IF(C1524&gt;=1,A1524,"")</f>
        <v/>
      </c>
      <c r="Q1524" s="12" t="str">
        <f>IF(C1524&gt;=1,C1524,"")</f>
        <v/>
      </c>
      <c r="R1524" s="14" t="str">
        <f>IF(F1524&gt;=1,A1524,"")</f>
        <v/>
      </c>
      <c r="S1524" s="4" t="str">
        <f>IF(F1524&gt;=1,F1524,"")</f>
        <v/>
      </c>
      <c r="T1524" s="14" t="str">
        <f>IF(I1524&gt;=1,A1524,"")</f>
        <v/>
      </c>
      <c r="U1524" s="4" t="str">
        <f t="shared" si="46"/>
        <v/>
      </c>
      <c r="V1524" s="14" t="str">
        <f>IF(L1524&gt;=1,A1524,"")</f>
        <v/>
      </c>
      <c r="W1524" s="4" t="str">
        <f t="shared" si="47"/>
        <v/>
      </c>
    </row>
    <row r="1525" spans="1:23" x14ac:dyDescent="0.25">
      <c r="A1525" t="s">
        <v>1522</v>
      </c>
      <c r="B1525" s="4">
        <v>0</v>
      </c>
      <c r="C1525" s="4">
        <v>0</v>
      </c>
      <c r="D1525" s="6">
        <v>0</v>
      </c>
      <c r="E1525" s="4">
        <v>0</v>
      </c>
      <c r="F1525" s="4">
        <v>0</v>
      </c>
      <c r="G1525" s="6">
        <v>0</v>
      </c>
      <c r="H1525" s="4">
        <v>0</v>
      </c>
      <c r="I1525" s="4">
        <v>0</v>
      </c>
      <c r="J1525" s="6">
        <v>0</v>
      </c>
      <c r="K1525" s="4">
        <v>0</v>
      </c>
      <c r="L1525" s="4">
        <v>0</v>
      </c>
      <c r="M1525" s="6">
        <v>0</v>
      </c>
      <c r="P1525" s="14" t="str">
        <f>IF(C1525&gt;=1,A1525,"")</f>
        <v/>
      </c>
      <c r="Q1525" s="12" t="str">
        <f>IF(C1525&gt;=1,C1525,"")</f>
        <v/>
      </c>
      <c r="R1525" s="14" t="str">
        <f>IF(F1525&gt;=1,A1525,"")</f>
        <v/>
      </c>
      <c r="S1525" s="4" t="str">
        <f>IF(F1525&gt;=1,F1525,"")</f>
        <v/>
      </c>
      <c r="T1525" s="14" t="str">
        <f>IF(I1525&gt;=1,A1525,"")</f>
        <v/>
      </c>
      <c r="U1525" s="4" t="str">
        <f t="shared" si="46"/>
        <v/>
      </c>
      <c r="V1525" s="14" t="str">
        <f>IF(L1525&gt;=1,A1525,"")</f>
        <v/>
      </c>
      <c r="W1525" s="4" t="str">
        <f t="shared" si="47"/>
        <v/>
      </c>
    </row>
    <row r="1526" spans="1:23" x14ac:dyDescent="0.25">
      <c r="A1526" t="s">
        <v>1523</v>
      </c>
      <c r="B1526" s="4">
        <v>0</v>
      </c>
      <c r="C1526" s="4">
        <v>0</v>
      </c>
      <c r="D1526" s="6">
        <v>0</v>
      </c>
      <c r="E1526" s="4">
        <v>0</v>
      </c>
      <c r="F1526" s="4">
        <v>0</v>
      </c>
      <c r="G1526" s="6">
        <v>0</v>
      </c>
      <c r="H1526" s="4">
        <v>0</v>
      </c>
      <c r="I1526" s="4">
        <v>0</v>
      </c>
      <c r="J1526" s="6">
        <v>0</v>
      </c>
      <c r="K1526" s="4">
        <v>0</v>
      </c>
      <c r="L1526" s="4">
        <v>0</v>
      </c>
      <c r="M1526" s="6">
        <v>0</v>
      </c>
      <c r="P1526" s="14" t="str">
        <f>IF(C1526&gt;=1,A1526,"")</f>
        <v/>
      </c>
      <c r="Q1526" s="12" t="str">
        <f>IF(C1526&gt;=1,C1526,"")</f>
        <v/>
      </c>
      <c r="R1526" s="14" t="str">
        <f>IF(F1526&gt;=1,A1526,"")</f>
        <v/>
      </c>
      <c r="S1526" s="4" t="str">
        <f>IF(F1526&gt;=1,F1526,"")</f>
        <v/>
      </c>
      <c r="T1526" s="14" t="str">
        <f>IF(I1526&gt;=1,A1526,"")</f>
        <v/>
      </c>
      <c r="U1526" s="4" t="str">
        <f t="shared" si="46"/>
        <v/>
      </c>
      <c r="V1526" s="14" t="str">
        <f>IF(L1526&gt;=1,A1526,"")</f>
        <v/>
      </c>
      <c r="W1526" s="4" t="str">
        <f t="shared" si="47"/>
        <v/>
      </c>
    </row>
    <row r="1527" spans="1:23" x14ac:dyDescent="0.25">
      <c r="A1527" t="s">
        <v>1524</v>
      </c>
      <c r="B1527" s="4">
        <v>0</v>
      </c>
      <c r="C1527" s="4">
        <v>0</v>
      </c>
      <c r="D1527" s="6">
        <v>0</v>
      </c>
      <c r="E1527" s="4">
        <v>0</v>
      </c>
      <c r="F1527" s="4">
        <v>0</v>
      </c>
      <c r="G1527" s="6">
        <v>0</v>
      </c>
      <c r="H1527" s="4">
        <v>0</v>
      </c>
      <c r="I1527" s="4">
        <v>0</v>
      </c>
      <c r="J1527" s="6">
        <v>0</v>
      </c>
      <c r="K1527" s="4">
        <v>0</v>
      </c>
      <c r="L1527" s="4">
        <v>0</v>
      </c>
      <c r="M1527" s="6">
        <v>0</v>
      </c>
      <c r="P1527" s="14" t="str">
        <f>IF(C1527&gt;=1,A1527,"")</f>
        <v/>
      </c>
      <c r="Q1527" s="12" t="str">
        <f>IF(C1527&gt;=1,C1527,"")</f>
        <v/>
      </c>
      <c r="R1527" s="14" t="str">
        <f>IF(F1527&gt;=1,A1527,"")</f>
        <v/>
      </c>
      <c r="S1527" s="4" t="str">
        <f>IF(F1527&gt;=1,F1527,"")</f>
        <v/>
      </c>
      <c r="T1527" s="14" t="str">
        <f>IF(I1527&gt;=1,A1527,"")</f>
        <v/>
      </c>
      <c r="U1527" s="4" t="str">
        <f t="shared" si="46"/>
        <v/>
      </c>
      <c r="V1527" s="14" t="str">
        <f>IF(L1527&gt;=1,A1527,"")</f>
        <v/>
      </c>
      <c r="W1527" s="4" t="str">
        <f t="shared" si="47"/>
        <v/>
      </c>
    </row>
    <row r="1528" spans="1:23" x14ac:dyDescent="0.25">
      <c r="A1528" t="s">
        <v>1525</v>
      </c>
      <c r="B1528" s="4">
        <v>0</v>
      </c>
      <c r="C1528" s="4">
        <v>0</v>
      </c>
      <c r="D1528" s="6">
        <v>0</v>
      </c>
      <c r="E1528" s="4">
        <v>0</v>
      </c>
      <c r="F1528" s="4">
        <v>0</v>
      </c>
      <c r="G1528" s="6">
        <v>0</v>
      </c>
      <c r="H1528" s="4">
        <v>0</v>
      </c>
      <c r="I1528" s="4">
        <v>0</v>
      </c>
      <c r="J1528" s="6">
        <v>0</v>
      </c>
      <c r="K1528" s="4">
        <v>0</v>
      </c>
      <c r="L1528" s="4">
        <v>0</v>
      </c>
      <c r="M1528" s="6">
        <v>0</v>
      </c>
      <c r="P1528" s="14" t="str">
        <f>IF(C1528&gt;=1,A1528,"")</f>
        <v/>
      </c>
      <c r="Q1528" s="12" t="str">
        <f>IF(C1528&gt;=1,C1528,"")</f>
        <v/>
      </c>
      <c r="R1528" s="14" t="str">
        <f>IF(F1528&gt;=1,A1528,"")</f>
        <v/>
      </c>
      <c r="S1528" s="4" t="str">
        <f>IF(F1528&gt;=1,F1528,"")</f>
        <v/>
      </c>
      <c r="T1528" s="14" t="str">
        <f>IF(I1528&gt;=1,A1528,"")</f>
        <v/>
      </c>
      <c r="U1528" s="4" t="str">
        <f t="shared" si="46"/>
        <v/>
      </c>
      <c r="V1528" s="14" t="str">
        <f>IF(L1528&gt;=1,A1528,"")</f>
        <v/>
      </c>
      <c r="W1528" s="4" t="str">
        <f t="shared" si="47"/>
        <v/>
      </c>
    </row>
    <row r="1529" spans="1:23" x14ac:dyDescent="0.25">
      <c r="A1529" t="s">
        <v>1526</v>
      </c>
      <c r="B1529" s="4">
        <v>0</v>
      </c>
      <c r="C1529" s="4">
        <v>0</v>
      </c>
      <c r="D1529" s="6">
        <v>0</v>
      </c>
      <c r="E1529" s="4">
        <v>0</v>
      </c>
      <c r="F1529" s="4">
        <v>0</v>
      </c>
      <c r="G1529" s="6">
        <v>0</v>
      </c>
      <c r="H1529" s="4">
        <v>0</v>
      </c>
      <c r="I1529" s="4">
        <v>0</v>
      </c>
      <c r="J1529" s="6">
        <v>0</v>
      </c>
      <c r="K1529" s="4">
        <v>0</v>
      </c>
      <c r="L1529" s="4">
        <v>0</v>
      </c>
      <c r="M1529" s="6">
        <v>0</v>
      </c>
      <c r="P1529" s="14" t="str">
        <f>IF(C1529&gt;=1,A1529,"")</f>
        <v/>
      </c>
      <c r="Q1529" s="12" t="str">
        <f>IF(C1529&gt;=1,C1529,"")</f>
        <v/>
      </c>
      <c r="R1529" s="14" t="str">
        <f>IF(F1529&gt;=1,A1529,"")</f>
        <v/>
      </c>
      <c r="S1529" s="4" t="str">
        <f>IF(F1529&gt;=1,F1529,"")</f>
        <v/>
      </c>
      <c r="T1529" s="14" t="str">
        <f>IF(I1529&gt;=1,A1529,"")</f>
        <v/>
      </c>
      <c r="U1529" s="4" t="str">
        <f t="shared" si="46"/>
        <v/>
      </c>
      <c r="V1529" s="14" t="str">
        <f>IF(L1529&gt;=1,A1529,"")</f>
        <v/>
      </c>
      <c r="W1529" s="4" t="str">
        <f t="shared" si="47"/>
        <v/>
      </c>
    </row>
    <row r="1530" spans="1:23" x14ac:dyDescent="0.25">
      <c r="A1530" t="s">
        <v>1527</v>
      </c>
      <c r="B1530" s="4">
        <v>0</v>
      </c>
      <c r="C1530" s="4">
        <v>0</v>
      </c>
      <c r="D1530" s="6">
        <v>0</v>
      </c>
      <c r="E1530" s="4">
        <v>0</v>
      </c>
      <c r="F1530" s="4">
        <v>0</v>
      </c>
      <c r="G1530" s="6">
        <v>0</v>
      </c>
      <c r="H1530" s="4">
        <v>0</v>
      </c>
      <c r="I1530" s="4">
        <v>0</v>
      </c>
      <c r="J1530" s="6">
        <v>0</v>
      </c>
      <c r="K1530" s="4">
        <v>0</v>
      </c>
      <c r="L1530" s="4">
        <v>0</v>
      </c>
      <c r="M1530" s="6">
        <v>0</v>
      </c>
      <c r="P1530" s="14" t="str">
        <f>IF(C1530&gt;=1,A1530,"")</f>
        <v/>
      </c>
      <c r="Q1530" s="12" t="str">
        <f>IF(C1530&gt;=1,C1530,"")</f>
        <v/>
      </c>
      <c r="R1530" s="14" t="str">
        <f>IF(F1530&gt;=1,A1530,"")</f>
        <v/>
      </c>
      <c r="S1530" s="4" t="str">
        <f>IF(F1530&gt;=1,F1530,"")</f>
        <v/>
      </c>
      <c r="T1530" s="14" t="str">
        <f>IF(I1530&gt;=1,A1530,"")</f>
        <v/>
      </c>
      <c r="U1530" s="4" t="str">
        <f t="shared" si="46"/>
        <v/>
      </c>
      <c r="V1530" s="14" t="str">
        <f>IF(L1530&gt;=1,A1530,"")</f>
        <v/>
      </c>
      <c r="W1530" s="4" t="str">
        <f t="shared" si="47"/>
        <v/>
      </c>
    </row>
    <row r="1531" spans="1:23" x14ac:dyDescent="0.25">
      <c r="A1531" t="s">
        <v>1528</v>
      </c>
      <c r="B1531" s="4">
        <v>0</v>
      </c>
      <c r="C1531" s="4">
        <v>0</v>
      </c>
      <c r="D1531" s="6">
        <v>0</v>
      </c>
      <c r="E1531" s="4">
        <v>0</v>
      </c>
      <c r="F1531" s="4">
        <v>0</v>
      </c>
      <c r="G1531" s="6">
        <v>0</v>
      </c>
      <c r="H1531" s="4">
        <v>0</v>
      </c>
      <c r="I1531" s="4">
        <v>0</v>
      </c>
      <c r="J1531" s="6">
        <v>0</v>
      </c>
      <c r="K1531" s="4">
        <v>0</v>
      </c>
      <c r="L1531" s="4">
        <v>0</v>
      </c>
      <c r="M1531" s="6">
        <v>0</v>
      </c>
      <c r="P1531" s="14" t="str">
        <f>IF(C1531&gt;=1,A1531,"")</f>
        <v/>
      </c>
      <c r="Q1531" s="12" t="str">
        <f>IF(C1531&gt;=1,C1531,"")</f>
        <v/>
      </c>
      <c r="R1531" s="14" t="str">
        <f>IF(F1531&gt;=1,A1531,"")</f>
        <v/>
      </c>
      <c r="S1531" s="4" t="str">
        <f>IF(F1531&gt;=1,F1531,"")</f>
        <v/>
      </c>
      <c r="T1531" s="14" t="str">
        <f>IF(I1531&gt;=1,A1531,"")</f>
        <v/>
      </c>
      <c r="U1531" s="4" t="str">
        <f t="shared" si="46"/>
        <v/>
      </c>
      <c r="V1531" s="14" t="str">
        <f>IF(L1531&gt;=1,A1531,"")</f>
        <v/>
      </c>
      <c r="W1531" s="4" t="str">
        <f t="shared" si="47"/>
        <v/>
      </c>
    </row>
    <row r="1532" spans="1:23" x14ac:dyDescent="0.25">
      <c r="A1532" t="s">
        <v>1529</v>
      </c>
      <c r="B1532" s="4">
        <v>0</v>
      </c>
      <c r="C1532" s="4">
        <v>0</v>
      </c>
      <c r="D1532" s="6">
        <v>0</v>
      </c>
      <c r="E1532" s="4">
        <v>0</v>
      </c>
      <c r="F1532" s="4">
        <v>0</v>
      </c>
      <c r="G1532" s="6">
        <v>0</v>
      </c>
      <c r="H1532" s="4">
        <v>0</v>
      </c>
      <c r="I1532" s="4">
        <v>0</v>
      </c>
      <c r="J1532" s="6">
        <v>0</v>
      </c>
      <c r="K1532" s="4">
        <v>0</v>
      </c>
      <c r="L1532" s="4">
        <v>0</v>
      </c>
      <c r="M1532" s="6">
        <v>0</v>
      </c>
      <c r="P1532" s="14" t="str">
        <f>IF(C1532&gt;=1,A1532,"")</f>
        <v/>
      </c>
      <c r="Q1532" s="12" t="str">
        <f>IF(C1532&gt;=1,C1532,"")</f>
        <v/>
      </c>
      <c r="R1532" s="14" t="str">
        <f>IF(F1532&gt;=1,A1532,"")</f>
        <v/>
      </c>
      <c r="S1532" s="4" t="str">
        <f>IF(F1532&gt;=1,F1532,"")</f>
        <v/>
      </c>
      <c r="T1532" s="14" t="str">
        <f>IF(I1532&gt;=1,A1532,"")</f>
        <v/>
      </c>
      <c r="U1532" s="4" t="str">
        <f t="shared" si="46"/>
        <v/>
      </c>
      <c r="V1532" s="14" t="str">
        <f>IF(L1532&gt;=1,A1532,"")</f>
        <v/>
      </c>
      <c r="W1532" s="4" t="str">
        <f t="shared" si="47"/>
        <v/>
      </c>
    </row>
    <row r="1533" spans="1:23" x14ac:dyDescent="0.25">
      <c r="A1533" t="s">
        <v>1530</v>
      </c>
      <c r="B1533" s="4">
        <v>0</v>
      </c>
      <c r="C1533" s="4">
        <v>0</v>
      </c>
      <c r="D1533" s="6">
        <v>0</v>
      </c>
      <c r="E1533" s="4">
        <v>0</v>
      </c>
      <c r="F1533" s="4">
        <v>0</v>
      </c>
      <c r="G1533" s="6">
        <v>0</v>
      </c>
      <c r="H1533" s="4">
        <v>0</v>
      </c>
      <c r="I1533" s="4">
        <v>0</v>
      </c>
      <c r="J1533" s="6">
        <v>0</v>
      </c>
      <c r="K1533" s="4">
        <v>0</v>
      </c>
      <c r="L1533" s="4">
        <v>0</v>
      </c>
      <c r="M1533" s="6">
        <v>0</v>
      </c>
      <c r="P1533" s="14" t="str">
        <f>IF(C1533&gt;=1,A1533,"")</f>
        <v/>
      </c>
      <c r="Q1533" s="12" t="str">
        <f>IF(C1533&gt;=1,C1533,"")</f>
        <v/>
      </c>
      <c r="R1533" s="14" t="str">
        <f>IF(F1533&gt;=1,A1533,"")</f>
        <v/>
      </c>
      <c r="S1533" s="4" t="str">
        <f>IF(F1533&gt;=1,F1533,"")</f>
        <v/>
      </c>
      <c r="T1533" s="14" t="str">
        <f>IF(I1533&gt;=1,A1533,"")</f>
        <v/>
      </c>
      <c r="U1533" s="4" t="str">
        <f t="shared" si="46"/>
        <v/>
      </c>
      <c r="V1533" s="14" t="str">
        <f>IF(L1533&gt;=1,A1533,"")</f>
        <v/>
      </c>
      <c r="W1533" s="4" t="str">
        <f t="shared" si="47"/>
        <v/>
      </c>
    </row>
    <row r="1534" spans="1:23" x14ac:dyDescent="0.25">
      <c r="A1534" t="s">
        <v>1531</v>
      </c>
      <c r="B1534" s="4">
        <v>0</v>
      </c>
      <c r="C1534" s="4">
        <v>0</v>
      </c>
      <c r="D1534" s="6">
        <v>0</v>
      </c>
      <c r="E1534" s="4">
        <v>0</v>
      </c>
      <c r="F1534" s="4">
        <v>0</v>
      </c>
      <c r="G1534" s="6">
        <v>0</v>
      </c>
      <c r="H1534" s="4">
        <v>0</v>
      </c>
      <c r="I1534" s="4">
        <v>0</v>
      </c>
      <c r="J1534" s="6">
        <v>0</v>
      </c>
      <c r="K1534" s="4">
        <v>0</v>
      </c>
      <c r="L1534" s="4">
        <v>0</v>
      </c>
      <c r="M1534" s="6">
        <v>0</v>
      </c>
      <c r="P1534" s="14" t="str">
        <f>IF(C1534&gt;=1,A1534,"")</f>
        <v/>
      </c>
      <c r="Q1534" s="12" t="str">
        <f>IF(C1534&gt;=1,C1534,"")</f>
        <v/>
      </c>
      <c r="R1534" s="14" t="str">
        <f>IF(F1534&gt;=1,A1534,"")</f>
        <v/>
      </c>
      <c r="S1534" s="4" t="str">
        <f>IF(F1534&gt;=1,F1534,"")</f>
        <v/>
      </c>
      <c r="T1534" s="14" t="str">
        <f>IF(I1534&gt;=1,A1534,"")</f>
        <v/>
      </c>
      <c r="U1534" s="4" t="str">
        <f t="shared" si="46"/>
        <v/>
      </c>
      <c r="V1534" s="14" t="str">
        <f>IF(L1534&gt;=1,A1534,"")</f>
        <v/>
      </c>
      <c r="W1534" s="4" t="str">
        <f t="shared" si="47"/>
        <v/>
      </c>
    </row>
    <row r="1535" spans="1:23" x14ac:dyDescent="0.25">
      <c r="A1535" t="s">
        <v>1532</v>
      </c>
      <c r="B1535" s="4">
        <v>0</v>
      </c>
      <c r="C1535" s="4">
        <v>0</v>
      </c>
      <c r="D1535" s="6">
        <v>0</v>
      </c>
      <c r="E1535" s="4">
        <v>0</v>
      </c>
      <c r="F1535" s="4">
        <v>0</v>
      </c>
      <c r="G1535" s="6">
        <v>0</v>
      </c>
      <c r="H1535" s="4">
        <v>0</v>
      </c>
      <c r="I1535" s="4">
        <v>0</v>
      </c>
      <c r="J1535" s="6">
        <v>0</v>
      </c>
      <c r="K1535" s="4">
        <v>0</v>
      </c>
      <c r="L1535" s="4">
        <v>0</v>
      </c>
      <c r="M1535" s="6">
        <v>0</v>
      </c>
      <c r="P1535" s="14" t="str">
        <f>IF(C1535&gt;=1,A1535,"")</f>
        <v/>
      </c>
      <c r="Q1535" s="12" t="str">
        <f>IF(C1535&gt;=1,C1535,"")</f>
        <v/>
      </c>
      <c r="R1535" s="14" t="str">
        <f>IF(F1535&gt;=1,A1535,"")</f>
        <v/>
      </c>
      <c r="S1535" s="4" t="str">
        <f>IF(F1535&gt;=1,F1535,"")</f>
        <v/>
      </c>
      <c r="T1535" s="14" t="str">
        <f>IF(I1535&gt;=1,A1535,"")</f>
        <v/>
      </c>
      <c r="U1535" s="4" t="str">
        <f t="shared" si="46"/>
        <v/>
      </c>
      <c r="V1535" s="14" t="str">
        <f>IF(L1535&gt;=1,A1535,"")</f>
        <v/>
      </c>
      <c r="W1535" s="4" t="str">
        <f t="shared" si="47"/>
        <v/>
      </c>
    </row>
    <row r="1536" spans="1:23" x14ac:dyDescent="0.25">
      <c r="A1536" t="s">
        <v>1533</v>
      </c>
      <c r="B1536" s="4">
        <v>0</v>
      </c>
      <c r="C1536" s="4">
        <v>0</v>
      </c>
      <c r="D1536" s="6">
        <v>0</v>
      </c>
      <c r="E1536" s="4">
        <v>0</v>
      </c>
      <c r="F1536" s="4">
        <v>0</v>
      </c>
      <c r="G1536" s="6">
        <v>0</v>
      </c>
      <c r="H1536" s="4">
        <v>0</v>
      </c>
      <c r="I1536" s="4">
        <v>0</v>
      </c>
      <c r="J1536" s="6">
        <v>0</v>
      </c>
      <c r="K1536" s="4">
        <v>0</v>
      </c>
      <c r="L1536" s="4">
        <v>0</v>
      </c>
      <c r="M1536" s="6">
        <v>0</v>
      </c>
      <c r="P1536" s="14" t="str">
        <f>IF(C1536&gt;=1,A1536,"")</f>
        <v/>
      </c>
      <c r="Q1536" s="12" t="str">
        <f>IF(C1536&gt;=1,C1536,"")</f>
        <v/>
      </c>
      <c r="R1536" s="14" t="str">
        <f>IF(F1536&gt;=1,A1536,"")</f>
        <v/>
      </c>
      <c r="S1536" s="4" t="str">
        <f>IF(F1536&gt;=1,F1536,"")</f>
        <v/>
      </c>
      <c r="T1536" s="14" t="str">
        <f>IF(I1536&gt;=1,A1536,"")</f>
        <v/>
      </c>
      <c r="U1536" s="4" t="str">
        <f t="shared" si="46"/>
        <v/>
      </c>
      <c r="V1536" s="14" t="str">
        <f>IF(L1536&gt;=1,A1536,"")</f>
        <v/>
      </c>
      <c r="W1536" s="4" t="str">
        <f t="shared" si="47"/>
        <v/>
      </c>
    </row>
    <row r="1537" spans="1:23" x14ac:dyDescent="0.25">
      <c r="A1537" t="s">
        <v>1534</v>
      </c>
      <c r="B1537" s="4">
        <v>0</v>
      </c>
      <c r="C1537" s="4">
        <v>0</v>
      </c>
      <c r="D1537" s="6">
        <v>0</v>
      </c>
      <c r="E1537" s="4">
        <v>0</v>
      </c>
      <c r="F1537" s="4">
        <v>0</v>
      </c>
      <c r="G1537" s="6">
        <v>0</v>
      </c>
      <c r="H1537" s="4">
        <v>0</v>
      </c>
      <c r="I1537" s="4">
        <v>0</v>
      </c>
      <c r="J1537" s="6">
        <v>0</v>
      </c>
      <c r="K1537" s="4">
        <v>0</v>
      </c>
      <c r="L1537" s="4">
        <v>0</v>
      </c>
      <c r="M1537" s="6">
        <v>0</v>
      </c>
      <c r="P1537" s="14" t="str">
        <f>IF(C1537&gt;=1,A1537,"")</f>
        <v/>
      </c>
      <c r="Q1537" s="12" t="str">
        <f>IF(C1537&gt;=1,C1537,"")</f>
        <v/>
      </c>
      <c r="R1537" s="14" t="str">
        <f>IF(F1537&gt;=1,A1537,"")</f>
        <v/>
      </c>
      <c r="S1537" s="4" t="str">
        <f>IF(F1537&gt;=1,F1537,"")</f>
        <v/>
      </c>
      <c r="T1537" s="14" t="str">
        <f>IF(I1537&gt;=1,A1537,"")</f>
        <v/>
      </c>
      <c r="U1537" s="4" t="str">
        <f t="shared" si="46"/>
        <v/>
      </c>
      <c r="V1537" s="14" t="str">
        <f>IF(L1537&gt;=1,A1537,"")</f>
        <v/>
      </c>
      <c r="W1537" s="4" t="str">
        <f t="shared" si="47"/>
        <v/>
      </c>
    </row>
    <row r="1538" spans="1:23" x14ac:dyDescent="0.25">
      <c r="A1538" t="s">
        <v>1535</v>
      </c>
      <c r="B1538" s="4">
        <v>0</v>
      </c>
      <c r="C1538" s="4">
        <v>0</v>
      </c>
      <c r="D1538" s="6">
        <v>0</v>
      </c>
      <c r="E1538" s="4">
        <v>0</v>
      </c>
      <c r="F1538" s="4">
        <v>0</v>
      </c>
      <c r="G1538" s="6">
        <v>0</v>
      </c>
      <c r="H1538" s="4">
        <v>0</v>
      </c>
      <c r="I1538" s="4">
        <v>0</v>
      </c>
      <c r="J1538" s="6">
        <v>0</v>
      </c>
      <c r="K1538" s="4">
        <v>0</v>
      </c>
      <c r="L1538" s="4">
        <v>0</v>
      </c>
      <c r="M1538" s="6">
        <v>0</v>
      </c>
      <c r="P1538" s="14" t="str">
        <f>IF(C1538&gt;=1,A1538,"")</f>
        <v/>
      </c>
      <c r="Q1538" s="12" t="str">
        <f>IF(C1538&gt;=1,C1538,"")</f>
        <v/>
      </c>
      <c r="R1538" s="14" t="str">
        <f>IF(F1538&gt;=1,A1538,"")</f>
        <v/>
      </c>
      <c r="S1538" s="4" t="str">
        <f>IF(F1538&gt;=1,F1538,"")</f>
        <v/>
      </c>
      <c r="T1538" s="14" t="str">
        <f>IF(I1538&gt;=1,A1538,"")</f>
        <v/>
      </c>
      <c r="U1538" s="4" t="str">
        <f t="shared" si="46"/>
        <v/>
      </c>
      <c r="V1538" s="14" t="str">
        <f>IF(L1538&gt;=1,A1538,"")</f>
        <v/>
      </c>
      <c r="W1538" s="4" t="str">
        <f t="shared" si="47"/>
        <v/>
      </c>
    </row>
    <row r="1539" spans="1:23" x14ac:dyDescent="0.25">
      <c r="A1539" t="s">
        <v>1536</v>
      </c>
      <c r="B1539" s="4">
        <v>0</v>
      </c>
      <c r="C1539" s="4">
        <v>0</v>
      </c>
      <c r="D1539" s="6">
        <v>0</v>
      </c>
      <c r="E1539" s="4">
        <v>0</v>
      </c>
      <c r="F1539" s="4">
        <v>0</v>
      </c>
      <c r="G1539" s="6">
        <v>0</v>
      </c>
      <c r="H1539" s="4">
        <v>0</v>
      </c>
      <c r="I1539" s="4">
        <v>0</v>
      </c>
      <c r="J1539" s="6">
        <v>0</v>
      </c>
      <c r="K1539" s="4">
        <v>0</v>
      </c>
      <c r="L1539" s="4">
        <v>0</v>
      </c>
      <c r="M1539" s="6">
        <v>0</v>
      </c>
      <c r="P1539" s="14" t="str">
        <f>IF(C1539&gt;=1,A1539,"")</f>
        <v/>
      </c>
      <c r="Q1539" s="12" t="str">
        <f>IF(C1539&gt;=1,C1539,"")</f>
        <v/>
      </c>
      <c r="R1539" s="14" t="str">
        <f>IF(F1539&gt;=1,A1539,"")</f>
        <v/>
      </c>
      <c r="S1539" s="4" t="str">
        <f>IF(F1539&gt;=1,F1539,"")</f>
        <v/>
      </c>
      <c r="T1539" s="14" t="str">
        <f>IF(I1539&gt;=1,A1539,"")</f>
        <v/>
      </c>
      <c r="U1539" s="4" t="str">
        <f t="shared" ref="U1539:U1602" si="48">IF(I1539&gt;=1,I1539,"")</f>
        <v/>
      </c>
      <c r="V1539" s="14" t="str">
        <f>IF(L1539&gt;=1,A1539,"")</f>
        <v/>
      </c>
      <c r="W1539" s="4" t="str">
        <f t="shared" ref="W1539:W1602" si="49">IF(L1539&gt;=1,L1539,"")</f>
        <v/>
      </c>
    </row>
    <row r="1540" spans="1:23" x14ac:dyDescent="0.25">
      <c r="A1540" t="s">
        <v>1537</v>
      </c>
      <c r="B1540" s="4">
        <v>0</v>
      </c>
      <c r="C1540" s="4">
        <v>0</v>
      </c>
      <c r="D1540" s="6">
        <v>0</v>
      </c>
      <c r="E1540" s="4">
        <v>0</v>
      </c>
      <c r="F1540" s="4">
        <v>0</v>
      </c>
      <c r="G1540" s="6">
        <v>0</v>
      </c>
      <c r="H1540" s="4">
        <v>0</v>
      </c>
      <c r="I1540" s="4">
        <v>0</v>
      </c>
      <c r="J1540" s="6">
        <v>0</v>
      </c>
      <c r="K1540" s="4">
        <v>0</v>
      </c>
      <c r="L1540" s="4">
        <v>0</v>
      </c>
      <c r="M1540" s="6">
        <v>0</v>
      </c>
      <c r="P1540" s="14" t="str">
        <f>IF(C1540&gt;=1,A1540,"")</f>
        <v/>
      </c>
      <c r="Q1540" s="12" t="str">
        <f>IF(C1540&gt;=1,C1540,"")</f>
        <v/>
      </c>
      <c r="R1540" s="14" t="str">
        <f>IF(F1540&gt;=1,A1540,"")</f>
        <v/>
      </c>
      <c r="S1540" s="4" t="str">
        <f>IF(F1540&gt;=1,F1540,"")</f>
        <v/>
      </c>
      <c r="T1540" s="14" t="str">
        <f>IF(I1540&gt;=1,A1540,"")</f>
        <v/>
      </c>
      <c r="U1540" s="4" t="str">
        <f t="shared" si="48"/>
        <v/>
      </c>
      <c r="V1540" s="14" t="str">
        <f>IF(L1540&gt;=1,A1540,"")</f>
        <v/>
      </c>
      <c r="W1540" s="4" t="str">
        <f t="shared" si="49"/>
        <v/>
      </c>
    </row>
    <row r="1541" spans="1:23" x14ac:dyDescent="0.25">
      <c r="A1541" t="s">
        <v>1538</v>
      </c>
      <c r="B1541" s="4">
        <v>0</v>
      </c>
      <c r="C1541" s="4">
        <v>0</v>
      </c>
      <c r="D1541" s="6">
        <v>0</v>
      </c>
      <c r="E1541" s="4">
        <v>0</v>
      </c>
      <c r="F1541" s="4">
        <v>0</v>
      </c>
      <c r="G1541" s="6">
        <v>0</v>
      </c>
      <c r="H1541" s="4">
        <v>0</v>
      </c>
      <c r="I1541" s="4">
        <v>0</v>
      </c>
      <c r="J1541" s="6">
        <v>0</v>
      </c>
      <c r="K1541" s="4">
        <v>0</v>
      </c>
      <c r="L1541" s="4">
        <v>0</v>
      </c>
      <c r="M1541" s="6">
        <v>0</v>
      </c>
      <c r="P1541" s="14" t="str">
        <f>IF(C1541&gt;=1,A1541,"")</f>
        <v/>
      </c>
      <c r="Q1541" s="12" t="str">
        <f>IF(C1541&gt;=1,C1541,"")</f>
        <v/>
      </c>
      <c r="R1541" s="14" t="str">
        <f>IF(F1541&gt;=1,A1541,"")</f>
        <v/>
      </c>
      <c r="S1541" s="4" t="str">
        <f>IF(F1541&gt;=1,F1541,"")</f>
        <v/>
      </c>
      <c r="T1541" s="14" t="str">
        <f>IF(I1541&gt;=1,A1541,"")</f>
        <v/>
      </c>
      <c r="U1541" s="4" t="str">
        <f t="shared" si="48"/>
        <v/>
      </c>
      <c r="V1541" s="14" t="str">
        <f>IF(L1541&gt;=1,A1541,"")</f>
        <v/>
      </c>
      <c r="W1541" s="4" t="str">
        <f t="shared" si="49"/>
        <v/>
      </c>
    </row>
    <row r="1542" spans="1:23" x14ac:dyDescent="0.25">
      <c r="A1542" t="s">
        <v>1539</v>
      </c>
      <c r="B1542" s="4">
        <v>0</v>
      </c>
      <c r="C1542" s="4">
        <v>0</v>
      </c>
      <c r="D1542" s="6">
        <v>0</v>
      </c>
      <c r="E1542" s="4">
        <v>0</v>
      </c>
      <c r="F1542" s="4">
        <v>0</v>
      </c>
      <c r="G1542" s="6">
        <v>0</v>
      </c>
      <c r="H1542" s="4">
        <v>0</v>
      </c>
      <c r="I1542" s="4">
        <v>0</v>
      </c>
      <c r="J1542" s="6">
        <v>0</v>
      </c>
      <c r="K1542" s="4">
        <v>0</v>
      </c>
      <c r="L1542" s="4">
        <v>0</v>
      </c>
      <c r="M1542" s="6">
        <v>0</v>
      </c>
      <c r="P1542" s="14" t="str">
        <f>IF(C1542&gt;=1,A1542,"")</f>
        <v/>
      </c>
      <c r="Q1542" s="12" t="str">
        <f>IF(C1542&gt;=1,C1542,"")</f>
        <v/>
      </c>
      <c r="R1542" s="14" t="str">
        <f>IF(F1542&gt;=1,A1542,"")</f>
        <v/>
      </c>
      <c r="S1542" s="4" t="str">
        <f>IF(F1542&gt;=1,F1542,"")</f>
        <v/>
      </c>
      <c r="T1542" s="14" t="str">
        <f>IF(I1542&gt;=1,A1542,"")</f>
        <v/>
      </c>
      <c r="U1542" s="4" t="str">
        <f t="shared" si="48"/>
        <v/>
      </c>
      <c r="V1542" s="14" t="str">
        <f>IF(L1542&gt;=1,A1542,"")</f>
        <v/>
      </c>
      <c r="W1542" s="4" t="str">
        <f t="shared" si="49"/>
        <v/>
      </c>
    </row>
    <row r="1543" spans="1:23" x14ac:dyDescent="0.25">
      <c r="A1543" t="s">
        <v>1540</v>
      </c>
      <c r="B1543" s="4">
        <v>0</v>
      </c>
      <c r="C1543" s="4">
        <v>0</v>
      </c>
      <c r="D1543" s="6">
        <v>0</v>
      </c>
      <c r="E1543" s="4">
        <v>0</v>
      </c>
      <c r="F1543" s="4">
        <v>0</v>
      </c>
      <c r="G1543" s="6">
        <v>0</v>
      </c>
      <c r="H1543" s="4">
        <v>0</v>
      </c>
      <c r="I1543" s="4">
        <v>0</v>
      </c>
      <c r="J1543" s="6">
        <v>0</v>
      </c>
      <c r="K1543" s="4">
        <v>0</v>
      </c>
      <c r="L1543" s="4">
        <v>0</v>
      </c>
      <c r="M1543" s="6">
        <v>0</v>
      </c>
      <c r="P1543" s="14" t="str">
        <f>IF(C1543&gt;=1,A1543,"")</f>
        <v/>
      </c>
      <c r="Q1543" s="12" t="str">
        <f>IF(C1543&gt;=1,C1543,"")</f>
        <v/>
      </c>
      <c r="R1543" s="14" t="str">
        <f>IF(F1543&gt;=1,A1543,"")</f>
        <v/>
      </c>
      <c r="S1543" s="4" t="str">
        <f>IF(F1543&gt;=1,F1543,"")</f>
        <v/>
      </c>
      <c r="T1543" s="14" t="str">
        <f>IF(I1543&gt;=1,A1543,"")</f>
        <v/>
      </c>
      <c r="U1543" s="4" t="str">
        <f t="shared" si="48"/>
        <v/>
      </c>
      <c r="V1543" s="14" t="str">
        <f>IF(L1543&gt;=1,A1543,"")</f>
        <v/>
      </c>
      <c r="W1543" s="4" t="str">
        <f t="shared" si="49"/>
        <v/>
      </c>
    </row>
    <row r="1544" spans="1:23" x14ac:dyDescent="0.25">
      <c r="A1544" t="s">
        <v>1541</v>
      </c>
      <c r="B1544" s="4">
        <v>0</v>
      </c>
      <c r="C1544" s="4">
        <v>0</v>
      </c>
      <c r="D1544" s="6">
        <v>0</v>
      </c>
      <c r="E1544" s="4">
        <v>0</v>
      </c>
      <c r="F1544" s="4">
        <v>0</v>
      </c>
      <c r="G1544" s="6">
        <v>0</v>
      </c>
      <c r="H1544" s="4">
        <v>0</v>
      </c>
      <c r="I1544" s="4">
        <v>0</v>
      </c>
      <c r="J1544" s="6">
        <v>0</v>
      </c>
      <c r="K1544" s="4">
        <v>0</v>
      </c>
      <c r="L1544" s="4">
        <v>0</v>
      </c>
      <c r="M1544" s="6">
        <v>0</v>
      </c>
      <c r="P1544" s="14" t="str">
        <f>IF(C1544&gt;=1,A1544,"")</f>
        <v/>
      </c>
      <c r="Q1544" s="12" t="str">
        <f>IF(C1544&gt;=1,C1544,"")</f>
        <v/>
      </c>
      <c r="R1544" s="14" t="str">
        <f>IF(F1544&gt;=1,A1544,"")</f>
        <v/>
      </c>
      <c r="S1544" s="4" t="str">
        <f>IF(F1544&gt;=1,F1544,"")</f>
        <v/>
      </c>
      <c r="T1544" s="14" t="str">
        <f>IF(I1544&gt;=1,A1544,"")</f>
        <v/>
      </c>
      <c r="U1544" s="4" t="str">
        <f t="shared" si="48"/>
        <v/>
      </c>
      <c r="V1544" s="14" t="str">
        <f>IF(L1544&gt;=1,A1544,"")</f>
        <v/>
      </c>
      <c r="W1544" s="4" t="str">
        <f t="shared" si="49"/>
        <v/>
      </c>
    </row>
    <row r="1545" spans="1:23" x14ac:dyDescent="0.25">
      <c r="A1545" t="s">
        <v>1542</v>
      </c>
      <c r="B1545" s="4">
        <v>0</v>
      </c>
      <c r="C1545" s="4">
        <v>0</v>
      </c>
      <c r="D1545" s="6">
        <v>0</v>
      </c>
      <c r="E1545" s="4">
        <v>0</v>
      </c>
      <c r="F1545" s="4">
        <v>0</v>
      </c>
      <c r="G1545" s="6">
        <v>0</v>
      </c>
      <c r="H1545" s="4">
        <v>0</v>
      </c>
      <c r="I1545" s="4">
        <v>0</v>
      </c>
      <c r="J1545" s="6">
        <v>0</v>
      </c>
      <c r="K1545" s="4">
        <v>0</v>
      </c>
      <c r="L1545" s="4">
        <v>0</v>
      </c>
      <c r="M1545" s="6">
        <v>0</v>
      </c>
      <c r="P1545" s="14" t="str">
        <f>IF(C1545&gt;=1,A1545,"")</f>
        <v/>
      </c>
      <c r="Q1545" s="12" t="str">
        <f>IF(C1545&gt;=1,C1545,"")</f>
        <v/>
      </c>
      <c r="R1545" s="14" t="str">
        <f>IF(F1545&gt;=1,A1545,"")</f>
        <v/>
      </c>
      <c r="S1545" s="4" t="str">
        <f>IF(F1545&gt;=1,F1545,"")</f>
        <v/>
      </c>
      <c r="T1545" s="14" t="str">
        <f>IF(I1545&gt;=1,A1545,"")</f>
        <v/>
      </c>
      <c r="U1545" s="4" t="str">
        <f t="shared" si="48"/>
        <v/>
      </c>
      <c r="V1545" s="14" t="str">
        <f>IF(L1545&gt;=1,A1545,"")</f>
        <v/>
      </c>
      <c r="W1545" s="4" t="str">
        <f t="shared" si="49"/>
        <v/>
      </c>
    </row>
    <row r="1546" spans="1:23" x14ac:dyDescent="0.25">
      <c r="A1546" t="s">
        <v>1543</v>
      </c>
      <c r="B1546" s="4">
        <v>0</v>
      </c>
      <c r="C1546" s="4">
        <v>0</v>
      </c>
      <c r="D1546" s="6">
        <v>0</v>
      </c>
      <c r="E1546" s="4">
        <v>0</v>
      </c>
      <c r="F1546" s="4">
        <v>0</v>
      </c>
      <c r="G1546" s="6">
        <v>0</v>
      </c>
      <c r="H1546" s="4">
        <v>1</v>
      </c>
      <c r="I1546" s="4">
        <v>0.08</v>
      </c>
      <c r="J1546" s="6">
        <v>7</v>
      </c>
      <c r="K1546" s="4">
        <v>0</v>
      </c>
      <c r="L1546" s="4">
        <v>0</v>
      </c>
      <c r="M1546" s="6">
        <v>0</v>
      </c>
      <c r="P1546" s="14" t="str">
        <f>IF(C1546&gt;=1,A1546,"")</f>
        <v/>
      </c>
      <c r="Q1546" s="12" t="str">
        <f>IF(C1546&gt;=1,C1546,"")</f>
        <v/>
      </c>
      <c r="R1546" s="14" t="str">
        <f>IF(F1546&gt;=1,A1546,"")</f>
        <v/>
      </c>
      <c r="S1546" s="4" t="str">
        <f>IF(F1546&gt;=1,F1546,"")</f>
        <v/>
      </c>
      <c r="T1546" s="14" t="str">
        <f>IF(I1546&gt;=1,A1546,"")</f>
        <v/>
      </c>
      <c r="U1546" s="4" t="str">
        <f t="shared" si="48"/>
        <v/>
      </c>
      <c r="V1546" s="14" t="str">
        <f>IF(L1546&gt;=1,A1546,"")</f>
        <v/>
      </c>
      <c r="W1546" s="4" t="str">
        <f t="shared" si="49"/>
        <v/>
      </c>
    </row>
    <row r="1547" spans="1:23" x14ac:dyDescent="0.25">
      <c r="A1547" t="s">
        <v>1544</v>
      </c>
      <c r="B1547" s="4">
        <v>0</v>
      </c>
      <c r="C1547" s="4">
        <v>0</v>
      </c>
      <c r="D1547" s="6">
        <v>0</v>
      </c>
      <c r="E1547" s="4">
        <v>0</v>
      </c>
      <c r="F1547" s="4">
        <v>0</v>
      </c>
      <c r="G1547" s="6">
        <v>0</v>
      </c>
      <c r="H1547" s="4">
        <v>0</v>
      </c>
      <c r="I1547" s="4">
        <v>0</v>
      </c>
      <c r="J1547" s="6">
        <v>0</v>
      </c>
      <c r="K1547" s="4">
        <v>0</v>
      </c>
      <c r="L1547" s="4">
        <v>0</v>
      </c>
      <c r="M1547" s="6">
        <v>0</v>
      </c>
      <c r="P1547" s="14" t="str">
        <f>IF(C1547&gt;=1,A1547,"")</f>
        <v/>
      </c>
      <c r="Q1547" s="12" t="str">
        <f>IF(C1547&gt;=1,C1547,"")</f>
        <v/>
      </c>
      <c r="R1547" s="14" t="str">
        <f>IF(F1547&gt;=1,A1547,"")</f>
        <v/>
      </c>
      <c r="S1547" s="4" t="str">
        <f>IF(F1547&gt;=1,F1547,"")</f>
        <v/>
      </c>
      <c r="T1547" s="14" t="str">
        <f>IF(I1547&gt;=1,A1547,"")</f>
        <v/>
      </c>
      <c r="U1547" s="4" t="str">
        <f t="shared" si="48"/>
        <v/>
      </c>
      <c r="V1547" s="14" t="str">
        <f>IF(L1547&gt;=1,A1547,"")</f>
        <v/>
      </c>
      <c r="W1547" s="4" t="str">
        <f t="shared" si="49"/>
        <v/>
      </c>
    </row>
    <row r="1548" spans="1:23" x14ac:dyDescent="0.25">
      <c r="A1548" t="s">
        <v>1545</v>
      </c>
      <c r="B1548" s="4">
        <v>0</v>
      </c>
      <c r="C1548" s="4">
        <v>0</v>
      </c>
      <c r="D1548" s="6">
        <v>0</v>
      </c>
      <c r="E1548" s="4">
        <v>0</v>
      </c>
      <c r="F1548" s="4">
        <v>0</v>
      </c>
      <c r="G1548" s="6">
        <v>0</v>
      </c>
      <c r="H1548" s="4">
        <v>0</v>
      </c>
      <c r="I1548" s="4">
        <v>0</v>
      </c>
      <c r="J1548" s="6">
        <v>0</v>
      </c>
      <c r="K1548" s="4">
        <v>0</v>
      </c>
      <c r="L1548" s="4">
        <v>0</v>
      </c>
      <c r="M1548" s="6">
        <v>0</v>
      </c>
      <c r="P1548" s="14" t="str">
        <f>IF(C1548&gt;=1,A1548,"")</f>
        <v/>
      </c>
      <c r="Q1548" s="12" t="str">
        <f>IF(C1548&gt;=1,C1548,"")</f>
        <v/>
      </c>
      <c r="R1548" s="14" t="str">
        <f>IF(F1548&gt;=1,A1548,"")</f>
        <v/>
      </c>
      <c r="S1548" s="4" t="str">
        <f>IF(F1548&gt;=1,F1548,"")</f>
        <v/>
      </c>
      <c r="T1548" s="14" t="str">
        <f>IF(I1548&gt;=1,A1548,"")</f>
        <v/>
      </c>
      <c r="U1548" s="4" t="str">
        <f t="shared" si="48"/>
        <v/>
      </c>
      <c r="V1548" s="14" t="str">
        <f>IF(L1548&gt;=1,A1548,"")</f>
        <v/>
      </c>
      <c r="W1548" s="4" t="str">
        <f t="shared" si="49"/>
        <v/>
      </c>
    </row>
    <row r="1549" spans="1:23" x14ac:dyDescent="0.25">
      <c r="A1549" t="s">
        <v>1546</v>
      </c>
      <c r="B1549" s="4">
        <v>0</v>
      </c>
      <c r="C1549" s="4">
        <v>0</v>
      </c>
      <c r="D1549" s="6">
        <v>0</v>
      </c>
      <c r="E1549" s="4">
        <v>0</v>
      </c>
      <c r="F1549" s="4">
        <v>0</v>
      </c>
      <c r="G1549" s="6">
        <v>0</v>
      </c>
      <c r="H1549" s="4">
        <v>0</v>
      </c>
      <c r="I1549" s="4">
        <v>0</v>
      </c>
      <c r="J1549" s="6">
        <v>0</v>
      </c>
      <c r="K1549" s="4">
        <v>0</v>
      </c>
      <c r="L1549" s="4">
        <v>0</v>
      </c>
      <c r="M1549" s="6">
        <v>0</v>
      </c>
      <c r="P1549" s="14" t="str">
        <f>IF(C1549&gt;=1,A1549,"")</f>
        <v/>
      </c>
      <c r="Q1549" s="12" t="str">
        <f>IF(C1549&gt;=1,C1549,"")</f>
        <v/>
      </c>
      <c r="R1549" s="14" t="str">
        <f>IF(F1549&gt;=1,A1549,"")</f>
        <v/>
      </c>
      <c r="S1549" s="4" t="str">
        <f>IF(F1549&gt;=1,F1549,"")</f>
        <v/>
      </c>
      <c r="T1549" s="14" t="str">
        <f>IF(I1549&gt;=1,A1549,"")</f>
        <v/>
      </c>
      <c r="U1549" s="4" t="str">
        <f t="shared" si="48"/>
        <v/>
      </c>
      <c r="V1549" s="14" t="str">
        <f>IF(L1549&gt;=1,A1549,"")</f>
        <v/>
      </c>
      <c r="W1549" s="4" t="str">
        <f t="shared" si="49"/>
        <v/>
      </c>
    </row>
    <row r="1550" spans="1:23" x14ac:dyDescent="0.25">
      <c r="A1550" t="s">
        <v>1547</v>
      </c>
      <c r="B1550" s="4">
        <v>0</v>
      </c>
      <c r="C1550" s="4">
        <v>0</v>
      </c>
      <c r="D1550" s="6">
        <v>0</v>
      </c>
      <c r="E1550" s="4">
        <v>0</v>
      </c>
      <c r="F1550" s="4">
        <v>0</v>
      </c>
      <c r="G1550" s="6">
        <v>0</v>
      </c>
      <c r="H1550" s="4">
        <v>1</v>
      </c>
      <c r="I1550" s="4">
        <v>0.05</v>
      </c>
      <c r="J1550" s="6">
        <v>4.8</v>
      </c>
      <c r="K1550" s="4">
        <v>0</v>
      </c>
      <c r="L1550" s="4">
        <v>0</v>
      </c>
      <c r="M1550" s="6">
        <v>0</v>
      </c>
      <c r="P1550" s="14" t="str">
        <f>IF(C1550&gt;=1,A1550,"")</f>
        <v/>
      </c>
      <c r="Q1550" s="12" t="str">
        <f>IF(C1550&gt;=1,C1550,"")</f>
        <v/>
      </c>
      <c r="R1550" s="14" t="str">
        <f>IF(F1550&gt;=1,A1550,"")</f>
        <v/>
      </c>
      <c r="S1550" s="4" t="str">
        <f>IF(F1550&gt;=1,F1550,"")</f>
        <v/>
      </c>
      <c r="T1550" s="14" t="str">
        <f>IF(I1550&gt;=1,A1550,"")</f>
        <v/>
      </c>
      <c r="U1550" s="4" t="str">
        <f t="shared" si="48"/>
        <v/>
      </c>
      <c r="V1550" s="14" t="str">
        <f>IF(L1550&gt;=1,A1550,"")</f>
        <v/>
      </c>
      <c r="W1550" s="4" t="str">
        <f t="shared" si="49"/>
        <v/>
      </c>
    </row>
    <row r="1551" spans="1:23" x14ac:dyDescent="0.25">
      <c r="A1551" t="s">
        <v>1548</v>
      </c>
      <c r="B1551" s="4">
        <v>0</v>
      </c>
      <c r="C1551" s="4">
        <v>0</v>
      </c>
      <c r="D1551" s="6">
        <v>0</v>
      </c>
      <c r="E1551" s="4">
        <v>0</v>
      </c>
      <c r="F1551" s="4">
        <v>0</v>
      </c>
      <c r="G1551" s="6">
        <v>0</v>
      </c>
      <c r="H1551" s="4">
        <v>0</v>
      </c>
      <c r="I1551" s="4">
        <v>0</v>
      </c>
      <c r="J1551" s="6">
        <v>0</v>
      </c>
      <c r="K1551" s="4">
        <v>0</v>
      </c>
      <c r="L1551" s="4">
        <v>0</v>
      </c>
      <c r="M1551" s="6">
        <v>0</v>
      </c>
      <c r="P1551" s="14" t="str">
        <f>IF(C1551&gt;=1,A1551,"")</f>
        <v/>
      </c>
      <c r="Q1551" s="12" t="str">
        <f>IF(C1551&gt;=1,C1551,"")</f>
        <v/>
      </c>
      <c r="R1551" s="14" t="str">
        <f>IF(F1551&gt;=1,A1551,"")</f>
        <v/>
      </c>
      <c r="S1551" s="4" t="str">
        <f>IF(F1551&gt;=1,F1551,"")</f>
        <v/>
      </c>
      <c r="T1551" s="14" t="str">
        <f>IF(I1551&gt;=1,A1551,"")</f>
        <v/>
      </c>
      <c r="U1551" s="4" t="str">
        <f t="shared" si="48"/>
        <v/>
      </c>
      <c r="V1551" s="14" t="str">
        <f>IF(L1551&gt;=1,A1551,"")</f>
        <v/>
      </c>
      <c r="W1551" s="4" t="str">
        <f t="shared" si="49"/>
        <v/>
      </c>
    </row>
    <row r="1552" spans="1:23" x14ac:dyDescent="0.25">
      <c r="A1552" t="s">
        <v>1549</v>
      </c>
      <c r="B1552" s="4">
        <v>0</v>
      </c>
      <c r="C1552" s="4">
        <v>0</v>
      </c>
      <c r="D1552" s="6">
        <v>0</v>
      </c>
      <c r="E1552" s="4">
        <v>0</v>
      </c>
      <c r="F1552" s="4">
        <v>0</v>
      </c>
      <c r="G1552" s="6">
        <v>0</v>
      </c>
      <c r="H1552" s="4">
        <v>4</v>
      </c>
      <c r="I1552" s="4">
        <v>0.31</v>
      </c>
      <c r="J1552" s="6">
        <v>2.72</v>
      </c>
      <c r="K1552" s="4">
        <v>2</v>
      </c>
      <c r="L1552" s="4">
        <v>0.22</v>
      </c>
      <c r="M1552" s="6">
        <v>1.28</v>
      </c>
      <c r="P1552" s="14" t="str">
        <f>IF(C1552&gt;=1,A1552,"")</f>
        <v/>
      </c>
      <c r="Q1552" s="12" t="str">
        <f>IF(C1552&gt;=1,C1552,"")</f>
        <v/>
      </c>
      <c r="R1552" s="14" t="str">
        <f>IF(F1552&gt;=1,A1552,"")</f>
        <v/>
      </c>
      <c r="S1552" s="4" t="str">
        <f>IF(F1552&gt;=1,F1552,"")</f>
        <v/>
      </c>
      <c r="T1552" s="14" t="str">
        <f>IF(I1552&gt;=1,A1552,"")</f>
        <v/>
      </c>
      <c r="U1552" s="4" t="str">
        <f t="shared" si="48"/>
        <v/>
      </c>
      <c r="V1552" s="14" t="str">
        <f>IF(L1552&gt;=1,A1552,"")</f>
        <v/>
      </c>
      <c r="W1552" s="4" t="str">
        <f t="shared" si="49"/>
        <v/>
      </c>
    </row>
    <row r="1553" spans="1:23" x14ac:dyDescent="0.25">
      <c r="A1553" t="s">
        <v>1550</v>
      </c>
      <c r="B1553" s="4">
        <v>0</v>
      </c>
      <c r="C1553" s="4">
        <v>0</v>
      </c>
      <c r="D1553" s="6">
        <v>0</v>
      </c>
      <c r="E1553" s="4">
        <v>0</v>
      </c>
      <c r="F1553" s="4">
        <v>0</v>
      </c>
      <c r="G1553" s="6">
        <v>0</v>
      </c>
      <c r="H1553" s="4">
        <v>0</v>
      </c>
      <c r="I1553" s="4">
        <v>0</v>
      </c>
      <c r="J1553" s="6">
        <v>0</v>
      </c>
      <c r="K1553" s="4">
        <v>0</v>
      </c>
      <c r="L1553" s="4">
        <v>0</v>
      </c>
      <c r="M1553" s="6">
        <v>0</v>
      </c>
      <c r="P1553" s="14" t="str">
        <f>IF(C1553&gt;=1,A1553,"")</f>
        <v/>
      </c>
      <c r="Q1553" s="12" t="str">
        <f>IF(C1553&gt;=1,C1553,"")</f>
        <v/>
      </c>
      <c r="R1553" s="14" t="str">
        <f>IF(F1553&gt;=1,A1553,"")</f>
        <v/>
      </c>
      <c r="S1553" s="4" t="str">
        <f>IF(F1553&gt;=1,F1553,"")</f>
        <v/>
      </c>
      <c r="T1553" s="14" t="str">
        <f>IF(I1553&gt;=1,A1553,"")</f>
        <v/>
      </c>
      <c r="U1553" s="4" t="str">
        <f t="shared" si="48"/>
        <v/>
      </c>
      <c r="V1553" s="14" t="str">
        <f>IF(L1553&gt;=1,A1553,"")</f>
        <v/>
      </c>
      <c r="W1553" s="4" t="str">
        <f t="shared" si="49"/>
        <v/>
      </c>
    </row>
    <row r="1554" spans="1:23" x14ac:dyDescent="0.25">
      <c r="A1554" t="s">
        <v>1551</v>
      </c>
      <c r="B1554" s="4">
        <v>0</v>
      </c>
      <c r="C1554" s="4">
        <v>0</v>
      </c>
      <c r="D1554" s="6">
        <v>0</v>
      </c>
      <c r="E1554" s="4">
        <v>0</v>
      </c>
      <c r="F1554" s="4">
        <v>0</v>
      </c>
      <c r="G1554" s="6">
        <v>0</v>
      </c>
      <c r="H1554" s="4">
        <v>0</v>
      </c>
      <c r="I1554" s="4">
        <v>0</v>
      </c>
      <c r="J1554" s="6">
        <v>0</v>
      </c>
      <c r="K1554" s="4">
        <v>0</v>
      </c>
      <c r="L1554" s="4">
        <v>0</v>
      </c>
      <c r="M1554" s="6">
        <v>0</v>
      </c>
      <c r="P1554" s="14" t="str">
        <f>IF(C1554&gt;=1,A1554,"")</f>
        <v/>
      </c>
      <c r="Q1554" s="12" t="str">
        <f>IF(C1554&gt;=1,C1554,"")</f>
        <v/>
      </c>
      <c r="R1554" s="14" t="str">
        <f>IF(F1554&gt;=1,A1554,"")</f>
        <v/>
      </c>
      <c r="S1554" s="4" t="str">
        <f>IF(F1554&gt;=1,F1554,"")</f>
        <v/>
      </c>
      <c r="T1554" s="14" t="str">
        <f>IF(I1554&gt;=1,A1554,"")</f>
        <v/>
      </c>
      <c r="U1554" s="4" t="str">
        <f t="shared" si="48"/>
        <v/>
      </c>
      <c r="V1554" s="14" t="str">
        <f>IF(L1554&gt;=1,A1554,"")</f>
        <v/>
      </c>
      <c r="W1554" s="4" t="str">
        <f t="shared" si="49"/>
        <v/>
      </c>
    </row>
    <row r="1555" spans="1:23" x14ac:dyDescent="0.25">
      <c r="A1555" t="s">
        <v>1552</v>
      </c>
      <c r="B1555" s="4">
        <v>0</v>
      </c>
      <c r="C1555" s="4">
        <v>0</v>
      </c>
      <c r="D1555" s="6">
        <v>0</v>
      </c>
      <c r="E1555" s="4">
        <v>0</v>
      </c>
      <c r="F1555" s="4">
        <v>0</v>
      </c>
      <c r="G1555" s="6">
        <v>0</v>
      </c>
      <c r="H1555" s="4">
        <v>0</v>
      </c>
      <c r="I1555" s="4">
        <v>0</v>
      </c>
      <c r="J1555" s="6">
        <v>0</v>
      </c>
      <c r="K1555" s="4">
        <v>0</v>
      </c>
      <c r="L1555" s="4">
        <v>0</v>
      </c>
      <c r="M1555" s="6">
        <v>0</v>
      </c>
      <c r="P1555" s="14" t="str">
        <f>IF(C1555&gt;=1,A1555,"")</f>
        <v/>
      </c>
      <c r="Q1555" s="12" t="str">
        <f>IF(C1555&gt;=1,C1555,"")</f>
        <v/>
      </c>
      <c r="R1555" s="14" t="str">
        <f>IF(F1555&gt;=1,A1555,"")</f>
        <v/>
      </c>
      <c r="S1555" s="4" t="str">
        <f>IF(F1555&gt;=1,F1555,"")</f>
        <v/>
      </c>
      <c r="T1555" s="14" t="str">
        <f>IF(I1555&gt;=1,A1555,"")</f>
        <v/>
      </c>
      <c r="U1555" s="4" t="str">
        <f t="shared" si="48"/>
        <v/>
      </c>
      <c r="V1555" s="14" t="str">
        <f>IF(L1555&gt;=1,A1555,"")</f>
        <v/>
      </c>
      <c r="W1555" s="4" t="str">
        <f t="shared" si="49"/>
        <v/>
      </c>
    </row>
    <row r="1556" spans="1:23" x14ac:dyDescent="0.25">
      <c r="A1556" t="s">
        <v>1553</v>
      </c>
      <c r="B1556" s="4">
        <v>0</v>
      </c>
      <c r="C1556" s="4">
        <v>0</v>
      </c>
      <c r="D1556" s="6">
        <v>0</v>
      </c>
      <c r="E1556" s="4">
        <v>0</v>
      </c>
      <c r="F1556" s="4">
        <v>0</v>
      </c>
      <c r="G1556" s="6">
        <v>0</v>
      </c>
      <c r="H1556" s="4">
        <v>0</v>
      </c>
      <c r="I1556" s="4">
        <v>0</v>
      </c>
      <c r="J1556" s="6">
        <v>0</v>
      </c>
      <c r="K1556" s="4">
        <v>0</v>
      </c>
      <c r="L1556" s="4">
        <v>0</v>
      </c>
      <c r="M1556" s="6">
        <v>0</v>
      </c>
      <c r="P1556" s="14" t="str">
        <f>IF(C1556&gt;=1,A1556,"")</f>
        <v/>
      </c>
      <c r="Q1556" s="12" t="str">
        <f>IF(C1556&gt;=1,C1556,"")</f>
        <v/>
      </c>
      <c r="R1556" s="14" t="str">
        <f>IF(F1556&gt;=1,A1556,"")</f>
        <v/>
      </c>
      <c r="S1556" s="4" t="str">
        <f>IF(F1556&gt;=1,F1556,"")</f>
        <v/>
      </c>
      <c r="T1556" s="14" t="str">
        <f>IF(I1556&gt;=1,A1556,"")</f>
        <v/>
      </c>
      <c r="U1556" s="4" t="str">
        <f t="shared" si="48"/>
        <v/>
      </c>
      <c r="V1556" s="14" t="str">
        <f>IF(L1556&gt;=1,A1556,"")</f>
        <v/>
      </c>
      <c r="W1556" s="4" t="str">
        <f t="shared" si="49"/>
        <v/>
      </c>
    </row>
    <row r="1557" spans="1:23" x14ac:dyDescent="0.25">
      <c r="A1557" t="s">
        <v>1554</v>
      </c>
      <c r="B1557" s="4">
        <v>0</v>
      </c>
      <c r="C1557" s="4">
        <v>0</v>
      </c>
      <c r="D1557" s="6">
        <v>0</v>
      </c>
      <c r="E1557" s="4">
        <v>0</v>
      </c>
      <c r="F1557" s="4">
        <v>0</v>
      </c>
      <c r="G1557" s="6">
        <v>0</v>
      </c>
      <c r="H1557" s="4">
        <v>0</v>
      </c>
      <c r="I1557" s="4">
        <v>0</v>
      </c>
      <c r="J1557" s="6">
        <v>0</v>
      </c>
      <c r="K1557" s="4">
        <v>0</v>
      </c>
      <c r="L1557" s="4">
        <v>0</v>
      </c>
      <c r="M1557" s="6">
        <v>0</v>
      </c>
      <c r="P1557" s="14" t="str">
        <f>IF(C1557&gt;=1,A1557,"")</f>
        <v/>
      </c>
      <c r="Q1557" s="12" t="str">
        <f>IF(C1557&gt;=1,C1557,"")</f>
        <v/>
      </c>
      <c r="R1557" s="14" t="str">
        <f>IF(F1557&gt;=1,A1557,"")</f>
        <v/>
      </c>
      <c r="S1557" s="4" t="str">
        <f>IF(F1557&gt;=1,F1557,"")</f>
        <v/>
      </c>
      <c r="T1557" s="14" t="str">
        <f>IF(I1557&gt;=1,A1557,"")</f>
        <v/>
      </c>
      <c r="U1557" s="4" t="str">
        <f t="shared" si="48"/>
        <v/>
      </c>
      <c r="V1557" s="14" t="str">
        <f>IF(L1557&gt;=1,A1557,"")</f>
        <v/>
      </c>
      <c r="W1557" s="4" t="str">
        <f t="shared" si="49"/>
        <v/>
      </c>
    </row>
    <row r="1558" spans="1:23" x14ac:dyDescent="0.25">
      <c r="A1558" t="s">
        <v>1555</v>
      </c>
      <c r="B1558" s="4">
        <v>0</v>
      </c>
      <c r="C1558" s="4">
        <v>0</v>
      </c>
      <c r="D1558" s="6">
        <v>0</v>
      </c>
      <c r="E1558" s="4">
        <v>0</v>
      </c>
      <c r="F1558" s="4">
        <v>0</v>
      </c>
      <c r="G1558" s="6">
        <v>0</v>
      </c>
      <c r="H1558" s="4">
        <v>0</v>
      </c>
      <c r="I1558" s="4">
        <v>0</v>
      </c>
      <c r="J1558" s="6">
        <v>0</v>
      </c>
      <c r="K1558" s="4">
        <v>0</v>
      </c>
      <c r="L1558" s="4">
        <v>0</v>
      </c>
      <c r="M1558" s="6">
        <v>0</v>
      </c>
      <c r="P1558" s="14" t="str">
        <f>IF(C1558&gt;=1,A1558,"")</f>
        <v/>
      </c>
      <c r="Q1558" s="12" t="str">
        <f>IF(C1558&gt;=1,C1558,"")</f>
        <v/>
      </c>
      <c r="R1558" s="14" t="str">
        <f>IF(F1558&gt;=1,A1558,"")</f>
        <v/>
      </c>
      <c r="S1558" s="4" t="str">
        <f>IF(F1558&gt;=1,F1558,"")</f>
        <v/>
      </c>
      <c r="T1558" s="14" t="str">
        <f>IF(I1558&gt;=1,A1558,"")</f>
        <v/>
      </c>
      <c r="U1558" s="4" t="str">
        <f t="shared" si="48"/>
        <v/>
      </c>
      <c r="V1558" s="14" t="str">
        <f>IF(L1558&gt;=1,A1558,"")</f>
        <v/>
      </c>
      <c r="W1558" s="4" t="str">
        <f t="shared" si="49"/>
        <v/>
      </c>
    </row>
    <row r="1559" spans="1:23" x14ac:dyDescent="0.25">
      <c r="A1559" t="s">
        <v>1556</v>
      </c>
      <c r="B1559" s="4">
        <v>0</v>
      </c>
      <c r="C1559" s="4">
        <v>0</v>
      </c>
      <c r="D1559" s="6">
        <v>0</v>
      </c>
      <c r="E1559" s="4">
        <v>0</v>
      </c>
      <c r="F1559" s="4">
        <v>0</v>
      </c>
      <c r="G1559" s="6">
        <v>0</v>
      </c>
      <c r="H1559" s="4">
        <v>0</v>
      </c>
      <c r="I1559" s="4">
        <v>0</v>
      </c>
      <c r="J1559" s="6">
        <v>0</v>
      </c>
      <c r="K1559" s="4">
        <v>0</v>
      </c>
      <c r="L1559" s="4">
        <v>0</v>
      </c>
      <c r="M1559" s="6">
        <v>0</v>
      </c>
      <c r="P1559" s="14" t="str">
        <f>IF(C1559&gt;=1,A1559,"")</f>
        <v/>
      </c>
      <c r="Q1559" s="12" t="str">
        <f>IF(C1559&gt;=1,C1559,"")</f>
        <v/>
      </c>
      <c r="R1559" s="14" t="str">
        <f>IF(F1559&gt;=1,A1559,"")</f>
        <v/>
      </c>
      <c r="S1559" s="4" t="str">
        <f>IF(F1559&gt;=1,F1559,"")</f>
        <v/>
      </c>
      <c r="T1559" s="14" t="str">
        <f>IF(I1559&gt;=1,A1559,"")</f>
        <v/>
      </c>
      <c r="U1559" s="4" t="str">
        <f t="shared" si="48"/>
        <v/>
      </c>
      <c r="V1559" s="14" t="str">
        <f>IF(L1559&gt;=1,A1559,"")</f>
        <v/>
      </c>
      <c r="W1559" s="4" t="str">
        <f t="shared" si="49"/>
        <v/>
      </c>
    </row>
    <row r="1560" spans="1:23" x14ac:dyDescent="0.25">
      <c r="A1560" t="s">
        <v>1557</v>
      </c>
      <c r="B1560" s="4">
        <v>0</v>
      </c>
      <c r="C1560" s="4">
        <v>0</v>
      </c>
      <c r="D1560" s="6">
        <v>0</v>
      </c>
      <c r="E1560" s="4">
        <v>0</v>
      </c>
      <c r="F1560" s="4">
        <v>0</v>
      </c>
      <c r="G1560" s="6">
        <v>0</v>
      </c>
      <c r="H1560" s="4">
        <v>0</v>
      </c>
      <c r="I1560" s="4">
        <v>0</v>
      </c>
      <c r="J1560" s="6">
        <v>0</v>
      </c>
      <c r="K1560" s="4">
        <v>0</v>
      </c>
      <c r="L1560" s="4">
        <v>0</v>
      </c>
      <c r="M1560" s="6">
        <v>0</v>
      </c>
      <c r="P1560" s="14" t="str">
        <f>IF(C1560&gt;=1,A1560,"")</f>
        <v/>
      </c>
      <c r="Q1560" s="12" t="str">
        <f>IF(C1560&gt;=1,C1560,"")</f>
        <v/>
      </c>
      <c r="R1560" s="14" t="str">
        <f>IF(F1560&gt;=1,A1560,"")</f>
        <v/>
      </c>
      <c r="S1560" s="4" t="str">
        <f>IF(F1560&gt;=1,F1560,"")</f>
        <v/>
      </c>
      <c r="T1560" s="14" t="str">
        <f>IF(I1560&gt;=1,A1560,"")</f>
        <v/>
      </c>
      <c r="U1560" s="4" t="str">
        <f t="shared" si="48"/>
        <v/>
      </c>
      <c r="V1560" s="14" t="str">
        <f>IF(L1560&gt;=1,A1560,"")</f>
        <v/>
      </c>
      <c r="W1560" s="4" t="str">
        <f t="shared" si="49"/>
        <v/>
      </c>
    </row>
    <row r="1561" spans="1:23" x14ac:dyDescent="0.25">
      <c r="A1561" t="s">
        <v>1558</v>
      </c>
      <c r="B1561" s="4">
        <v>0</v>
      </c>
      <c r="C1561" s="4">
        <v>0</v>
      </c>
      <c r="D1561" s="6">
        <v>0</v>
      </c>
      <c r="E1561" s="4">
        <v>0</v>
      </c>
      <c r="F1561" s="4">
        <v>0</v>
      </c>
      <c r="G1561" s="6">
        <v>0</v>
      </c>
      <c r="H1561" s="4">
        <v>0</v>
      </c>
      <c r="I1561" s="4">
        <v>0</v>
      </c>
      <c r="J1561" s="6">
        <v>0</v>
      </c>
      <c r="K1561" s="4">
        <v>0</v>
      </c>
      <c r="L1561" s="4">
        <v>0</v>
      </c>
      <c r="M1561" s="6">
        <v>0</v>
      </c>
      <c r="P1561" s="14" t="str">
        <f>IF(C1561&gt;=1,A1561,"")</f>
        <v/>
      </c>
      <c r="Q1561" s="12" t="str">
        <f>IF(C1561&gt;=1,C1561,"")</f>
        <v/>
      </c>
      <c r="R1561" s="14" t="str">
        <f>IF(F1561&gt;=1,A1561,"")</f>
        <v/>
      </c>
      <c r="S1561" s="4" t="str">
        <f>IF(F1561&gt;=1,F1561,"")</f>
        <v/>
      </c>
      <c r="T1561" s="14" t="str">
        <f>IF(I1561&gt;=1,A1561,"")</f>
        <v/>
      </c>
      <c r="U1561" s="4" t="str">
        <f t="shared" si="48"/>
        <v/>
      </c>
      <c r="V1561" s="14" t="str">
        <f>IF(L1561&gt;=1,A1561,"")</f>
        <v/>
      </c>
      <c r="W1561" s="4" t="str">
        <f t="shared" si="49"/>
        <v/>
      </c>
    </row>
    <row r="1562" spans="1:23" x14ac:dyDescent="0.25">
      <c r="A1562" t="s">
        <v>1559</v>
      </c>
      <c r="B1562" s="4">
        <v>0</v>
      </c>
      <c r="C1562" s="4">
        <v>0</v>
      </c>
      <c r="D1562" s="6">
        <v>0</v>
      </c>
      <c r="E1562" s="4">
        <v>0</v>
      </c>
      <c r="F1562" s="4">
        <v>0</v>
      </c>
      <c r="G1562" s="6">
        <v>0</v>
      </c>
      <c r="H1562" s="4">
        <v>1</v>
      </c>
      <c r="I1562" s="4">
        <v>0.35</v>
      </c>
      <c r="J1562" s="6">
        <v>5.71</v>
      </c>
      <c r="K1562" s="4">
        <v>0</v>
      </c>
      <c r="L1562" s="4">
        <v>0</v>
      </c>
      <c r="M1562" s="6">
        <v>0</v>
      </c>
      <c r="P1562" s="14" t="str">
        <f>IF(C1562&gt;=1,A1562,"")</f>
        <v/>
      </c>
      <c r="Q1562" s="12" t="str">
        <f>IF(C1562&gt;=1,C1562,"")</f>
        <v/>
      </c>
      <c r="R1562" s="14" t="str">
        <f>IF(F1562&gt;=1,A1562,"")</f>
        <v/>
      </c>
      <c r="S1562" s="4" t="str">
        <f>IF(F1562&gt;=1,F1562,"")</f>
        <v/>
      </c>
      <c r="T1562" s="14" t="str">
        <f>IF(I1562&gt;=1,A1562,"")</f>
        <v/>
      </c>
      <c r="U1562" s="4" t="str">
        <f t="shared" si="48"/>
        <v/>
      </c>
      <c r="V1562" s="14" t="str">
        <f>IF(L1562&gt;=1,A1562,"")</f>
        <v/>
      </c>
      <c r="W1562" s="4" t="str">
        <f t="shared" si="49"/>
        <v/>
      </c>
    </row>
    <row r="1563" spans="1:23" x14ac:dyDescent="0.25">
      <c r="A1563" t="s">
        <v>1560</v>
      </c>
      <c r="B1563" s="4">
        <v>0</v>
      </c>
      <c r="C1563" s="4">
        <v>0</v>
      </c>
      <c r="D1563" s="6">
        <v>0</v>
      </c>
      <c r="E1563" s="4">
        <v>0</v>
      </c>
      <c r="F1563" s="4">
        <v>0</v>
      </c>
      <c r="G1563" s="6">
        <v>0</v>
      </c>
      <c r="H1563" s="4">
        <v>0</v>
      </c>
      <c r="I1563" s="4">
        <v>0</v>
      </c>
      <c r="J1563" s="6">
        <v>0</v>
      </c>
      <c r="K1563" s="4">
        <v>0</v>
      </c>
      <c r="L1563" s="4">
        <v>0</v>
      </c>
      <c r="M1563" s="6">
        <v>0</v>
      </c>
      <c r="P1563" s="14" t="str">
        <f>IF(C1563&gt;=1,A1563,"")</f>
        <v/>
      </c>
      <c r="Q1563" s="12" t="str">
        <f>IF(C1563&gt;=1,C1563,"")</f>
        <v/>
      </c>
      <c r="R1563" s="14" t="str">
        <f>IF(F1563&gt;=1,A1563,"")</f>
        <v/>
      </c>
      <c r="S1563" s="4" t="str">
        <f>IF(F1563&gt;=1,F1563,"")</f>
        <v/>
      </c>
      <c r="T1563" s="14" t="str">
        <f>IF(I1563&gt;=1,A1563,"")</f>
        <v/>
      </c>
      <c r="U1563" s="4" t="str">
        <f t="shared" si="48"/>
        <v/>
      </c>
      <c r="V1563" s="14" t="str">
        <f>IF(L1563&gt;=1,A1563,"")</f>
        <v/>
      </c>
      <c r="W1563" s="4" t="str">
        <f t="shared" si="49"/>
        <v/>
      </c>
    </row>
    <row r="1564" spans="1:23" x14ac:dyDescent="0.25">
      <c r="A1564" t="s">
        <v>1561</v>
      </c>
      <c r="B1564" s="4">
        <v>0</v>
      </c>
      <c r="C1564" s="4">
        <v>0</v>
      </c>
      <c r="D1564" s="6">
        <v>0</v>
      </c>
      <c r="E1564" s="4">
        <v>0</v>
      </c>
      <c r="F1564" s="4">
        <v>0</v>
      </c>
      <c r="G1564" s="6">
        <v>0</v>
      </c>
      <c r="H1564" s="4">
        <v>0</v>
      </c>
      <c r="I1564" s="4">
        <v>0</v>
      </c>
      <c r="J1564" s="6">
        <v>0</v>
      </c>
      <c r="K1564" s="4">
        <v>0</v>
      </c>
      <c r="L1564" s="4">
        <v>0</v>
      </c>
      <c r="M1564" s="6">
        <v>0</v>
      </c>
      <c r="P1564" s="14" t="str">
        <f>IF(C1564&gt;=1,A1564,"")</f>
        <v/>
      </c>
      <c r="Q1564" s="12" t="str">
        <f>IF(C1564&gt;=1,C1564,"")</f>
        <v/>
      </c>
      <c r="R1564" s="14" t="str">
        <f>IF(F1564&gt;=1,A1564,"")</f>
        <v/>
      </c>
      <c r="S1564" s="4" t="str">
        <f>IF(F1564&gt;=1,F1564,"")</f>
        <v/>
      </c>
      <c r="T1564" s="14" t="str">
        <f>IF(I1564&gt;=1,A1564,"")</f>
        <v/>
      </c>
      <c r="U1564" s="4" t="str">
        <f t="shared" si="48"/>
        <v/>
      </c>
      <c r="V1564" s="14" t="str">
        <f>IF(L1564&gt;=1,A1564,"")</f>
        <v/>
      </c>
      <c r="W1564" s="4" t="str">
        <f t="shared" si="49"/>
        <v/>
      </c>
    </row>
    <row r="1565" spans="1:23" x14ac:dyDescent="0.25">
      <c r="A1565" t="s">
        <v>1562</v>
      </c>
      <c r="B1565" s="4">
        <v>0</v>
      </c>
      <c r="C1565" s="4">
        <v>0</v>
      </c>
      <c r="D1565" s="6">
        <v>0</v>
      </c>
      <c r="E1565" s="4">
        <v>0</v>
      </c>
      <c r="F1565" s="4">
        <v>0</v>
      </c>
      <c r="G1565" s="6">
        <v>0</v>
      </c>
      <c r="H1565" s="4">
        <v>0</v>
      </c>
      <c r="I1565" s="4">
        <v>0</v>
      </c>
      <c r="J1565" s="6">
        <v>0</v>
      </c>
      <c r="K1565" s="4">
        <v>0</v>
      </c>
      <c r="L1565" s="4">
        <v>0</v>
      </c>
      <c r="M1565" s="6">
        <v>0</v>
      </c>
      <c r="P1565" s="14" t="str">
        <f>IF(C1565&gt;=1,A1565,"")</f>
        <v/>
      </c>
      <c r="Q1565" s="12" t="str">
        <f>IF(C1565&gt;=1,C1565,"")</f>
        <v/>
      </c>
      <c r="R1565" s="14" t="str">
        <f>IF(F1565&gt;=1,A1565,"")</f>
        <v/>
      </c>
      <c r="S1565" s="4" t="str">
        <f>IF(F1565&gt;=1,F1565,"")</f>
        <v/>
      </c>
      <c r="T1565" s="14" t="str">
        <f>IF(I1565&gt;=1,A1565,"")</f>
        <v/>
      </c>
      <c r="U1565" s="4" t="str">
        <f t="shared" si="48"/>
        <v/>
      </c>
      <c r="V1565" s="14" t="str">
        <f>IF(L1565&gt;=1,A1565,"")</f>
        <v/>
      </c>
      <c r="W1565" s="4" t="str">
        <f t="shared" si="49"/>
        <v/>
      </c>
    </row>
    <row r="1566" spans="1:23" x14ac:dyDescent="0.25">
      <c r="A1566" t="s">
        <v>1563</v>
      </c>
      <c r="B1566" s="4">
        <v>0</v>
      </c>
      <c r="C1566" s="4">
        <v>0</v>
      </c>
      <c r="D1566" s="6">
        <v>0</v>
      </c>
      <c r="E1566" s="4">
        <v>0</v>
      </c>
      <c r="F1566" s="4">
        <v>0</v>
      </c>
      <c r="G1566" s="6">
        <v>0</v>
      </c>
      <c r="H1566" s="4">
        <v>0</v>
      </c>
      <c r="I1566" s="4">
        <v>0</v>
      </c>
      <c r="J1566" s="6">
        <v>0</v>
      </c>
      <c r="K1566" s="4">
        <v>0</v>
      </c>
      <c r="L1566" s="4">
        <v>0</v>
      </c>
      <c r="M1566" s="6">
        <v>0</v>
      </c>
      <c r="P1566" s="14" t="str">
        <f>IF(C1566&gt;=1,A1566,"")</f>
        <v/>
      </c>
      <c r="Q1566" s="12" t="str">
        <f>IF(C1566&gt;=1,C1566,"")</f>
        <v/>
      </c>
      <c r="R1566" s="14" t="str">
        <f>IF(F1566&gt;=1,A1566,"")</f>
        <v/>
      </c>
      <c r="S1566" s="4" t="str">
        <f>IF(F1566&gt;=1,F1566,"")</f>
        <v/>
      </c>
      <c r="T1566" s="14" t="str">
        <f>IF(I1566&gt;=1,A1566,"")</f>
        <v/>
      </c>
      <c r="U1566" s="4" t="str">
        <f t="shared" si="48"/>
        <v/>
      </c>
      <c r="V1566" s="14" t="str">
        <f>IF(L1566&gt;=1,A1566,"")</f>
        <v/>
      </c>
      <c r="W1566" s="4" t="str">
        <f t="shared" si="49"/>
        <v/>
      </c>
    </row>
    <row r="1567" spans="1:23" x14ac:dyDescent="0.25">
      <c r="A1567" t="s">
        <v>1564</v>
      </c>
      <c r="B1567" s="4">
        <v>0</v>
      </c>
      <c r="C1567" s="4">
        <v>0</v>
      </c>
      <c r="D1567" s="6">
        <v>0</v>
      </c>
      <c r="E1567" s="4">
        <v>0</v>
      </c>
      <c r="F1567" s="4">
        <v>0</v>
      </c>
      <c r="G1567" s="6">
        <v>0</v>
      </c>
      <c r="H1567" s="4">
        <v>0</v>
      </c>
      <c r="I1567" s="4">
        <v>0</v>
      </c>
      <c r="J1567" s="6">
        <v>0</v>
      </c>
      <c r="K1567" s="4">
        <v>1</v>
      </c>
      <c r="L1567" s="4">
        <v>0.04</v>
      </c>
      <c r="M1567" s="6">
        <v>3.14</v>
      </c>
      <c r="P1567" s="14" t="str">
        <f>IF(C1567&gt;=1,A1567,"")</f>
        <v/>
      </c>
      <c r="Q1567" s="12" t="str">
        <f>IF(C1567&gt;=1,C1567,"")</f>
        <v/>
      </c>
      <c r="R1567" s="14" t="str">
        <f>IF(F1567&gt;=1,A1567,"")</f>
        <v/>
      </c>
      <c r="S1567" s="4" t="str">
        <f>IF(F1567&gt;=1,F1567,"")</f>
        <v/>
      </c>
      <c r="T1567" s="14" t="str">
        <f>IF(I1567&gt;=1,A1567,"")</f>
        <v/>
      </c>
      <c r="U1567" s="4" t="str">
        <f t="shared" si="48"/>
        <v/>
      </c>
      <c r="V1567" s="14" t="str">
        <f>IF(L1567&gt;=1,A1567,"")</f>
        <v/>
      </c>
      <c r="W1567" s="4" t="str">
        <f t="shared" si="49"/>
        <v/>
      </c>
    </row>
    <row r="1568" spans="1:23" x14ac:dyDescent="0.25">
      <c r="A1568" t="s">
        <v>1565</v>
      </c>
      <c r="B1568" s="4">
        <v>0</v>
      </c>
      <c r="C1568" s="4">
        <v>0</v>
      </c>
      <c r="D1568" s="6">
        <v>0</v>
      </c>
      <c r="E1568" s="4">
        <v>0</v>
      </c>
      <c r="F1568" s="4">
        <v>0</v>
      </c>
      <c r="G1568" s="6">
        <v>0</v>
      </c>
      <c r="H1568" s="4">
        <v>0</v>
      </c>
      <c r="I1568" s="4">
        <v>0</v>
      </c>
      <c r="J1568" s="6">
        <v>0</v>
      </c>
      <c r="K1568" s="4">
        <v>0</v>
      </c>
      <c r="L1568" s="4">
        <v>0</v>
      </c>
      <c r="M1568" s="6">
        <v>0</v>
      </c>
      <c r="P1568" s="14" t="str">
        <f>IF(C1568&gt;=1,A1568,"")</f>
        <v/>
      </c>
      <c r="Q1568" s="12" t="str">
        <f>IF(C1568&gt;=1,C1568,"")</f>
        <v/>
      </c>
      <c r="R1568" s="14" t="str">
        <f>IF(F1568&gt;=1,A1568,"")</f>
        <v/>
      </c>
      <c r="S1568" s="4" t="str">
        <f>IF(F1568&gt;=1,F1568,"")</f>
        <v/>
      </c>
      <c r="T1568" s="14" t="str">
        <f>IF(I1568&gt;=1,A1568,"")</f>
        <v/>
      </c>
      <c r="U1568" s="4" t="str">
        <f t="shared" si="48"/>
        <v/>
      </c>
      <c r="V1568" s="14" t="str">
        <f>IF(L1568&gt;=1,A1568,"")</f>
        <v/>
      </c>
      <c r="W1568" s="4" t="str">
        <f t="shared" si="49"/>
        <v/>
      </c>
    </row>
    <row r="1569" spans="1:23" x14ac:dyDescent="0.25">
      <c r="A1569" t="s">
        <v>1566</v>
      </c>
      <c r="B1569" s="4">
        <v>0</v>
      </c>
      <c r="C1569" s="4">
        <v>0</v>
      </c>
      <c r="D1569" s="6">
        <v>0</v>
      </c>
      <c r="E1569" s="4">
        <v>0</v>
      </c>
      <c r="F1569" s="4">
        <v>0</v>
      </c>
      <c r="G1569" s="6">
        <v>0</v>
      </c>
      <c r="H1569" s="4">
        <v>0</v>
      </c>
      <c r="I1569" s="4">
        <v>0</v>
      </c>
      <c r="J1569" s="6">
        <v>0</v>
      </c>
      <c r="K1569" s="4">
        <v>0</v>
      </c>
      <c r="L1569" s="4">
        <v>0</v>
      </c>
      <c r="M1569" s="6">
        <v>0</v>
      </c>
      <c r="P1569" s="14" t="str">
        <f>IF(C1569&gt;=1,A1569,"")</f>
        <v/>
      </c>
      <c r="Q1569" s="12" t="str">
        <f>IF(C1569&gt;=1,C1569,"")</f>
        <v/>
      </c>
      <c r="R1569" s="14" t="str">
        <f>IF(F1569&gt;=1,A1569,"")</f>
        <v/>
      </c>
      <c r="S1569" s="4" t="str">
        <f>IF(F1569&gt;=1,F1569,"")</f>
        <v/>
      </c>
      <c r="T1569" s="14" t="str">
        <f>IF(I1569&gt;=1,A1569,"")</f>
        <v/>
      </c>
      <c r="U1569" s="4" t="str">
        <f t="shared" si="48"/>
        <v/>
      </c>
      <c r="V1569" s="14" t="str">
        <f>IF(L1569&gt;=1,A1569,"")</f>
        <v/>
      </c>
      <c r="W1569" s="4" t="str">
        <f t="shared" si="49"/>
        <v/>
      </c>
    </row>
    <row r="1570" spans="1:23" x14ac:dyDescent="0.25">
      <c r="A1570" t="s">
        <v>1567</v>
      </c>
      <c r="B1570" s="4">
        <v>0</v>
      </c>
      <c r="C1570" s="4">
        <v>0</v>
      </c>
      <c r="D1570" s="6">
        <v>0</v>
      </c>
      <c r="E1570" s="4">
        <v>0</v>
      </c>
      <c r="F1570" s="4">
        <v>0</v>
      </c>
      <c r="G1570" s="6">
        <v>0</v>
      </c>
      <c r="H1570" s="4">
        <v>0</v>
      </c>
      <c r="I1570" s="4">
        <v>0</v>
      </c>
      <c r="J1570" s="6">
        <v>0</v>
      </c>
      <c r="K1570" s="4">
        <v>0</v>
      </c>
      <c r="L1570" s="4">
        <v>0</v>
      </c>
      <c r="M1570" s="6">
        <v>0</v>
      </c>
      <c r="P1570" s="14" t="str">
        <f>IF(C1570&gt;=1,A1570,"")</f>
        <v/>
      </c>
      <c r="Q1570" s="12" t="str">
        <f>IF(C1570&gt;=1,C1570,"")</f>
        <v/>
      </c>
      <c r="R1570" s="14" t="str">
        <f>IF(F1570&gt;=1,A1570,"")</f>
        <v/>
      </c>
      <c r="S1570" s="4" t="str">
        <f>IF(F1570&gt;=1,F1570,"")</f>
        <v/>
      </c>
      <c r="T1570" s="14" t="str">
        <f>IF(I1570&gt;=1,A1570,"")</f>
        <v/>
      </c>
      <c r="U1570" s="4" t="str">
        <f t="shared" si="48"/>
        <v/>
      </c>
      <c r="V1570" s="14" t="str">
        <f>IF(L1570&gt;=1,A1570,"")</f>
        <v/>
      </c>
      <c r="W1570" s="4" t="str">
        <f t="shared" si="49"/>
        <v/>
      </c>
    </row>
    <row r="1571" spans="1:23" x14ac:dyDescent="0.25">
      <c r="A1571" t="s">
        <v>1568</v>
      </c>
      <c r="B1571" s="4">
        <v>0</v>
      </c>
      <c r="C1571" s="4">
        <v>0</v>
      </c>
      <c r="D1571" s="6">
        <v>0</v>
      </c>
      <c r="E1571" s="4">
        <v>0</v>
      </c>
      <c r="F1571" s="4">
        <v>0</v>
      </c>
      <c r="G1571" s="6">
        <v>0</v>
      </c>
      <c r="H1571" s="4">
        <v>0</v>
      </c>
      <c r="I1571" s="4">
        <v>0</v>
      </c>
      <c r="J1571" s="6">
        <v>0</v>
      </c>
      <c r="K1571" s="4">
        <v>0</v>
      </c>
      <c r="L1571" s="4">
        <v>0</v>
      </c>
      <c r="M1571" s="6">
        <v>0</v>
      </c>
      <c r="P1571" s="14" t="str">
        <f>IF(C1571&gt;=1,A1571,"")</f>
        <v/>
      </c>
      <c r="Q1571" s="12" t="str">
        <f>IF(C1571&gt;=1,C1571,"")</f>
        <v/>
      </c>
      <c r="R1571" s="14" t="str">
        <f>IF(F1571&gt;=1,A1571,"")</f>
        <v/>
      </c>
      <c r="S1571" s="4" t="str">
        <f>IF(F1571&gt;=1,F1571,"")</f>
        <v/>
      </c>
      <c r="T1571" s="14" t="str">
        <f>IF(I1571&gt;=1,A1571,"")</f>
        <v/>
      </c>
      <c r="U1571" s="4" t="str">
        <f t="shared" si="48"/>
        <v/>
      </c>
      <c r="V1571" s="14" t="str">
        <f>IF(L1571&gt;=1,A1571,"")</f>
        <v/>
      </c>
      <c r="W1571" s="4" t="str">
        <f t="shared" si="49"/>
        <v/>
      </c>
    </row>
    <row r="1572" spans="1:23" x14ac:dyDescent="0.25">
      <c r="A1572" t="s">
        <v>1569</v>
      </c>
      <c r="B1572" s="4">
        <v>0</v>
      </c>
      <c r="C1572" s="4">
        <v>0</v>
      </c>
      <c r="D1572" s="6">
        <v>0</v>
      </c>
      <c r="E1572" s="4">
        <v>0</v>
      </c>
      <c r="F1572" s="4">
        <v>0</v>
      </c>
      <c r="G1572" s="6">
        <v>0</v>
      </c>
      <c r="H1572" s="4">
        <v>0</v>
      </c>
      <c r="I1572" s="4">
        <v>0</v>
      </c>
      <c r="J1572" s="6">
        <v>0</v>
      </c>
      <c r="K1572" s="4">
        <v>0</v>
      </c>
      <c r="L1572" s="4">
        <v>0</v>
      </c>
      <c r="M1572" s="6">
        <v>0</v>
      </c>
      <c r="P1572" s="14" t="str">
        <f>IF(C1572&gt;=1,A1572,"")</f>
        <v/>
      </c>
      <c r="Q1572" s="12" t="str">
        <f>IF(C1572&gt;=1,C1572,"")</f>
        <v/>
      </c>
      <c r="R1572" s="14" t="str">
        <f>IF(F1572&gt;=1,A1572,"")</f>
        <v/>
      </c>
      <c r="S1572" s="4" t="str">
        <f>IF(F1572&gt;=1,F1572,"")</f>
        <v/>
      </c>
      <c r="T1572" s="14" t="str">
        <f>IF(I1572&gt;=1,A1572,"")</f>
        <v/>
      </c>
      <c r="U1572" s="4" t="str">
        <f t="shared" si="48"/>
        <v/>
      </c>
      <c r="V1572" s="14" t="str">
        <f>IF(L1572&gt;=1,A1572,"")</f>
        <v/>
      </c>
      <c r="W1572" s="4" t="str">
        <f t="shared" si="49"/>
        <v/>
      </c>
    </row>
    <row r="1573" spans="1:23" x14ac:dyDescent="0.25">
      <c r="A1573" t="s">
        <v>1570</v>
      </c>
      <c r="B1573" s="4">
        <v>0</v>
      </c>
      <c r="C1573" s="4">
        <v>0</v>
      </c>
      <c r="D1573" s="6">
        <v>0</v>
      </c>
      <c r="E1573" s="4">
        <v>0</v>
      </c>
      <c r="F1573" s="4">
        <v>0</v>
      </c>
      <c r="G1573" s="6">
        <v>0</v>
      </c>
      <c r="H1573" s="4">
        <v>0</v>
      </c>
      <c r="I1573" s="4">
        <v>0</v>
      </c>
      <c r="J1573" s="6">
        <v>0</v>
      </c>
      <c r="K1573" s="4">
        <v>0</v>
      </c>
      <c r="L1573" s="4">
        <v>0</v>
      </c>
      <c r="M1573" s="6">
        <v>0</v>
      </c>
      <c r="P1573" s="14" t="str">
        <f>IF(C1573&gt;=1,A1573,"")</f>
        <v/>
      </c>
      <c r="Q1573" s="12" t="str">
        <f>IF(C1573&gt;=1,C1573,"")</f>
        <v/>
      </c>
      <c r="R1573" s="14" t="str">
        <f>IF(F1573&gt;=1,A1573,"")</f>
        <v/>
      </c>
      <c r="S1573" s="4" t="str">
        <f>IF(F1573&gt;=1,F1573,"")</f>
        <v/>
      </c>
      <c r="T1573" s="14" t="str">
        <f>IF(I1573&gt;=1,A1573,"")</f>
        <v/>
      </c>
      <c r="U1573" s="4" t="str">
        <f t="shared" si="48"/>
        <v/>
      </c>
      <c r="V1573" s="14" t="str">
        <f>IF(L1573&gt;=1,A1573,"")</f>
        <v/>
      </c>
      <c r="W1573" s="4" t="str">
        <f t="shared" si="49"/>
        <v/>
      </c>
    </row>
    <row r="1574" spans="1:23" x14ac:dyDescent="0.25">
      <c r="A1574" t="s">
        <v>1571</v>
      </c>
      <c r="B1574" s="4">
        <v>0</v>
      </c>
      <c r="C1574" s="4">
        <v>0</v>
      </c>
      <c r="D1574" s="6">
        <v>0</v>
      </c>
      <c r="E1574" s="4">
        <v>0</v>
      </c>
      <c r="F1574" s="4">
        <v>0</v>
      </c>
      <c r="G1574" s="6">
        <v>0</v>
      </c>
      <c r="H1574" s="4">
        <v>0</v>
      </c>
      <c r="I1574" s="4">
        <v>0</v>
      </c>
      <c r="J1574" s="6">
        <v>0</v>
      </c>
      <c r="K1574" s="4">
        <v>0</v>
      </c>
      <c r="L1574" s="4">
        <v>0</v>
      </c>
      <c r="M1574" s="6">
        <v>0</v>
      </c>
      <c r="P1574" s="14" t="str">
        <f>IF(C1574&gt;=1,A1574,"")</f>
        <v/>
      </c>
      <c r="Q1574" s="12" t="str">
        <f>IF(C1574&gt;=1,C1574,"")</f>
        <v/>
      </c>
      <c r="R1574" s="14" t="str">
        <f>IF(F1574&gt;=1,A1574,"")</f>
        <v/>
      </c>
      <c r="S1574" s="4" t="str">
        <f>IF(F1574&gt;=1,F1574,"")</f>
        <v/>
      </c>
      <c r="T1574" s="14" t="str">
        <f>IF(I1574&gt;=1,A1574,"")</f>
        <v/>
      </c>
      <c r="U1574" s="4" t="str">
        <f t="shared" si="48"/>
        <v/>
      </c>
      <c r="V1574" s="14" t="str">
        <f>IF(L1574&gt;=1,A1574,"")</f>
        <v/>
      </c>
      <c r="W1574" s="4" t="str">
        <f t="shared" si="49"/>
        <v/>
      </c>
    </row>
    <row r="1575" spans="1:23" x14ac:dyDescent="0.25">
      <c r="A1575" t="s">
        <v>1572</v>
      </c>
      <c r="B1575" s="4">
        <v>0</v>
      </c>
      <c r="C1575" s="4">
        <v>0</v>
      </c>
      <c r="D1575" s="6">
        <v>0</v>
      </c>
      <c r="E1575" s="4">
        <v>0</v>
      </c>
      <c r="F1575" s="4">
        <v>0</v>
      </c>
      <c r="G1575" s="6">
        <v>0</v>
      </c>
      <c r="H1575" s="4">
        <v>0</v>
      </c>
      <c r="I1575" s="4">
        <v>0</v>
      </c>
      <c r="J1575" s="6">
        <v>0</v>
      </c>
      <c r="K1575" s="4">
        <v>0</v>
      </c>
      <c r="L1575" s="4">
        <v>0</v>
      </c>
      <c r="M1575" s="6">
        <v>0</v>
      </c>
      <c r="P1575" s="14" t="str">
        <f>IF(C1575&gt;=1,A1575,"")</f>
        <v/>
      </c>
      <c r="Q1575" s="12" t="str">
        <f>IF(C1575&gt;=1,C1575,"")</f>
        <v/>
      </c>
      <c r="R1575" s="14" t="str">
        <f>IF(F1575&gt;=1,A1575,"")</f>
        <v/>
      </c>
      <c r="S1575" s="4" t="str">
        <f>IF(F1575&gt;=1,F1575,"")</f>
        <v/>
      </c>
      <c r="T1575" s="14" t="str">
        <f>IF(I1575&gt;=1,A1575,"")</f>
        <v/>
      </c>
      <c r="U1575" s="4" t="str">
        <f t="shared" si="48"/>
        <v/>
      </c>
      <c r="V1575" s="14" t="str">
        <f>IF(L1575&gt;=1,A1575,"")</f>
        <v/>
      </c>
      <c r="W1575" s="4" t="str">
        <f t="shared" si="49"/>
        <v/>
      </c>
    </row>
    <row r="1576" spans="1:23" x14ac:dyDescent="0.25">
      <c r="A1576" t="s">
        <v>1573</v>
      </c>
      <c r="B1576" s="4">
        <v>0</v>
      </c>
      <c r="C1576" s="4">
        <v>0</v>
      </c>
      <c r="D1576" s="6">
        <v>0</v>
      </c>
      <c r="E1576" s="4">
        <v>0</v>
      </c>
      <c r="F1576" s="4">
        <v>0</v>
      </c>
      <c r="G1576" s="6">
        <v>0</v>
      </c>
      <c r="H1576" s="4">
        <v>0</v>
      </c>
      <c r="I1576" s="4">
        <v>0</v>
      </c>
      <c r="J1576" s="6">
        <v>0</v>
      </c>
      <c r="K1576" s="4">
        <v>0</v>
      </c>
      <c r="L1576" s="4">
        <v>0</v>
      </c>
      <c r="M1576" s="6">
        <v>0</v>
      </c>
      <c r="P1576" s="14" t="str">
        <f>IF(C1576&gt;=1,A1576,"")</f>
        <v/>
      </c>
      <c r="Q1576" s="12" t="str">
        <f>IF(C1576&gt;=1,C1576,"")</f>
        <v/>
      </c>
      <c r="R1576" s="14" t="str">
        <f>IF(F1576&gt;=1,A1576,"")</f>
        <v/>
      </c>
      <c r="S1576" s="4" t="str">
        <f>IF(F1576&gt;=1,F1576,"")</f>
        <v/>
      </c>
      <c r="T1576" s="14" t="str">
        <f>IF(I1576&gt;=1,A1576,"")</f>
        <v/>
      </c>
      <c r="U1576" s="4" t="str">
        <f t="shared" si="48"/>
        <v/>
      </c>
      <c r="V1576" s="14" t="str">
        <f>IF(L1576&gt;=1,A1576,"")</f>
        <v/>
      </c>
      <c r="W1576" s="4" t="str">
        <f t="shared" si="49"/>
        <v/>
      </c>
    </row>
    <row r="1577" spans="1:23" x14ac:dyDescent="0.25">
      <c r="A1577" t="s">
        <v>1574</v>
      </c>
      <c r="B1577" s="4">
        <v>0</v>
      </c>
      <c r="C1577" s="4">
        <v>0</v>
      </c>
      <c r="D1577" s="6">
        <v>0</v>
      </c>
      <c r="E1577" s="4">
        <v>0</v>
      </c>
      <c r="F1577" s="4">
        <v>0</v>
      </c>
      <c r="G1577" s="6">
        <v>0</v>
      </c>
      <c r="H1577" s="4">
        <v>0</v>
      </c>
      <c r="I1577" s="4">
        <v>0</v>
      </c>
      <c r="J1577" s="6">
        <v>0</v>
      </c>
      <c r="K1577" s="4">
        <v>0</v>
      </c>
      <c r="L1577" s="4">
        <v>0</v>
      </c>
      <c r="M1577" s="6">
        <v>0</v>
      </c>
      <c r="P1577" s="14" t="str">
        <f>IF(C1577&gt;=1,A1577,"")</f>
        <v/>
      </c>
      <c r="Q1577" s="12" t="str">
        <f>IF(C1577&gt;=1,C1577,"")</f>
        <v/>
      </c>
      <c r="R1577" s="14" t="str">
        <f>IF(F1577&gt;=1,A1577,"")</f>
        <v/>
      </c>
      <c r="S1577" s="4" t="str">
        <f>IF(F1577&gt;=1,F1577,"")</f>
        <v/>
      </c>
      <c r="T1577" s="14" t="str">
        <f>IF(I1577&gt;=1,A1577,"")</f>
        <v/>
      </c>
      <c r="U1577" s="4" t="str">
        <f t="shared" si="48"/>
        <v/>
      </c>
      <c r="V1577" s="14" t="str">
        <f>IF(L1577&gt;=1,A1577,"")</f>
        <v/>
      </c>
      <c r="W1577" s="4" t="str">
        <f t="shared" si="49"/>
        <v/>
      </c>
    </row>
    <row r="1578" spans="1:23" x14ac:dyDescent="0.25">
      <c r="A1578" t="s">
        <v>1575</v>
      </c>
      <c r="B1578" s="4">
        <v>0</v>
      </c>
      <c r="C1578" s="4">
        <v>0</v>
      </c>
      <c r="D1578" s="6">
        <v>0</v>
      </c>
      <c r="E1578" s="4">
        <v>0</v>
      </c>
      <c r="F1578" s="4">
        <v>0</v>
      </c>
      <c r="G1578" s="6">
        <v>0</v>
      </c>
      <c r="H1578" s="4">
        <v>0</v>
      </c>
      <c r="I1578" s="4">
        <v>0</v>
      </c>
      <c r="J1578" s="6">
        <v>0</v>
      </c>
      <c r="K1578" s="4">
        <v>0</v>
      </c>
      <c r="L1578" s="4">
        <v>0</v>
      </c>
      <c r="M1578" s="6">
        <v>0</v>
      </c>
      <c r="P1578" s="14" t="str">
        <f>IF(C1578&gt;=1,A1578,"")</f>
        <v/>
      </c>
      <c r="Q1578" s="12" t="str">
        <f>IF(C1578&gt;=1,C1578,"")</f>
        <v/>
      </c>
      <c r="R1578" s="14" t="str">
        <f>IF(F1578&gt;=1,A1578,"")</f>
        <v/>
      </c>
      <c r="S1578" s="4" t="str">
        <f>IF(F1578&gt;=1,F1578,"")</f>
        <v/>
      </c>
      <c r="T1578" s="14" t="str">
        <f>IF(I1578&gt;=1,A1578,"")</f>
        <v/>
      </c>
      <c r="U1578" s="4" t="str">
        <f t="shared" si="48"/>
        <v/>
      </c>
      <c r="V1578" s="14" t="str">
        <f>IF(L1578&gt;=1,A1578,"")</f>
        <v/>
      </c>
      <c r="W1578" s="4" t="str">
        <f t="shared" si="49"/>
        <v/>
      </c>
    </row>
    <row r="1579" spans="1:23" x14ac:dyDescent="0.25">
      <c r="A1579" t="s">
        <v>1576</v>
      </c>
      <c r="B1579" s="4">
        <v>0</v>
      </c>
      <c r="C1579" s="4">
        <v>0</v>
      </c>
      <c r="D1579" s="6">
        <v>0</v>
      </c>
      <c r="E1579" s="4">
        <v>0</v>
      </c>
      <c r="F1579" s="4">
        <v>0</v>
      </c>
      <c r="G1579" s="6">
        <v>0</v>
      </c>
      <c r="H1579" s="4">
        <v>0</v>
      </c>
      <c r="I1579" s="4">
        <v>0</v>
      </c>
      <c r="J1579" s="6">
        <v>0</v>
      </c>
      <c r="K1579" s="4">
        <v>0</v>
      </c>
      <c r="L1579" s="4">
        <v>0</v>
      </c>
      <c r="M1579" s="6">
        <v>0</v>
      </c>
      <c r="P1579" s="14" t="str">
        <f>IF(C1579&gt;=1,A1579,"")</f>
        <v/>
      </c>
      <c r="Q1579" s="12" t="str">
        <f>IF(C1579&gt;=1,C1579,"")</f>
        <v/>
      </c>
      <c r="R1579" s="14" t="str">
        <f>IF(F1579&gt;=1,A1579,"")</f>
        <v/>
      </c>
      <c r="S1579" s="4" t="str">
        <f>IF(F1579&gt;=1,F1579,"")</f>
        <v/>
      </c>
      <c r="T1579" s="14" t="str">
        <f>IF(I1579&gt;=1,A1579,"")</f>
        <v/>
      </c>
      <c r="U1579" s="4" t="str">
        <f t="shared" si="48"/>
        <v/>
      </c>
      <c r="V1579" s="14" t="str">
        <f>IF(L1579&gt;=1,A1579,"")</f>
        <v/>
      </c>
      <c r="W1579" s="4" t="str">
        <f t="shared" si="49"/>
        <v/>
      </c>
    </row>
    <row r="1580" spans="1:23" x14ac:dyDescent="0.25">
      <c r="A1580" t="s">
        <v>1577</v>
      </c>
      <c r="B1580" s="4">
        <v>0</v>
      </c>
      <c r="C1580" s="4">
        <v>0</v>
      </c>
      <c r="D1580" s="6">
        <v>0</v>
      </c>
      <c r="E1580" s="4">
        <v>0</v>
      </c>
      <c r="F1580" s="4">
        <v>0</v>
      </c>
      <c r="G1580" s="6">
        <v>0</v>
      </c>
      <c r="H1580" s="4">
        <v>0</v>
      </c>
      <c r="I1580" s="4">
        <v>0</v>
      </c>
      <c r="J1580" s="6">
        <v>0</v>
      </c>
      <c r="K1580" s="4">
        <v>0</v>
      </c>
      <c r="L1580" s="4">
        <v>0</v>
      </c>
      <c r="M1580" s="6">
        <v>0</v>
      </c>
      <c r="P1580" s="14" t="str">
        <f>IF(C1580&gt;=1,A1580,"")</f>
        <v/>
      </c>
      <c r="Q1580" s="12" t="str">
        <f>IF(C1580&gt;=1,C1580,"")</f>
        <v/>
      </c>
      <c r="R1580" s="14" t="str">
        <f>IF(F1580&gt;=1,A1580,"")</f>
        <v/>
      </c>
      <c r="S1580" s="4" t="str">
        <f>IF(F1580&gt;=1,F1580,"")</f>
        <v/>
      </c>
      <c r="T1580" s="14" t="str">
        <f>IF(I1580&gt;=1,A1580,"")</f>
        <v/>
      </c>
      <c r="U1580" s="4" t="str">
        <f t="shared" si="48"/>
        <v/>
      </c>
      <c r="V1580" s="14" t="str">
        <f>IF(L1580&gt;=1,A1580,"")</f>
        <v/>
      </c>
      <c r="W1580" s="4" t="str">
        <f t="shared" si="49"/>
        <v/>
      </c>
    </row>
    <row r="1581" spans="1:23" x14ac:dyDescent="0.25">
      <c r="A1581" t="s">
        <v>1578</v>
      </c>
      <c r="B1581" s="4">
        <v>0</v>
      </c>
      <c r="C1581" s="4">
        <v>0</v>
      </c>
      <c r="D1581" s="6">
        <v>0</v>
      </c>
      <c r="E1581" s="4">
        <v>0</v>
      </c>
      <c r="F1581" s="4">
        <v>0</v>
      </c>
      <c r="G1581" s="6">
        <v>0</v>
      </c>
      <c r="H1581" s="4">
        <v>0</v>
      </c>
      <c r="I1581" s="4">
        <v>0</v>
      </c>
      <c r="J1581" s="6">
        <v>0</v>
      </c>
      <c r="K1581" s="4">
        <v>0</v>
      </c>
      <c r="L1581" s="4">
        <v>0</v>
      </c>
      <c r="M1581" s="6">
        <v>0</v>
      </c>
      <c r="P1581" s="14" t="str">
        <f>IF(C1581&gt;=1,A1581,"")</f>
        <v/>
      </c>
      <c r="Q1581" s="12" t="str">
        <f>IF(C1581&gt;=1,C1581,"")</f>
        <v/>
      </c>
      <c r="R1581" s="14" t="str">
        <f>IF(F1581&gt;=1,A1581,"")</f>
        <v/>
      </c>
      <c r="S1581" s="4" t="str">
        <f>IF(F1581&gt;=1,F1581,"")</f>
        <v/>
      </c>
      <c r="T1581" s="14" t="str">
        <f>IF(I1581&gt;=1,A1581,"")</f>
        <v/>
      </c>
      <c r="U1581" s="4" t="str">
        <f t="shared" si="48"/>
        <v/>
      </c>
      <c r="V1581" s="14" t="str">
        <f>IF(L1581&gt;=1,A1581,"")</f>
        <v/>
      </c>
      <c r="W1581" s="4" t="str">
        <f t="shared" si="49"/>
        <v/>
      </c>
    </row>
    <row r="1582" spans="1:23" x14ac:dyDescent="0.25">
      <c r="A1582" t="s">
        <v>1579</v>
      </c>
      <c r="B1582" s="4">
        <v>0</v>
      </c>
      <c r="C1582" s="4">
        <v>0</v>
      </c>
      <c r="D1582" s="6">
        <v>0</v>
      </c>
      <c r="E1582" s="4">
        <v>0</v>
      </c>
      <c r="F1582" s="4">
        <v>0</v>
      </c>
      <c r="G1582" s="6">
        <v>0</v>
      </c>
      <c r="H1582" s="4">
        <v>0</v>
      </c>
      <c r="I1582" s="4">
        <v>0</v>
      </c>
      <c r="J1582" s="6">
        <v>0</v>
      </c>
      <c r="K1582" s="4">
        <v>0</v>
      </c>
      <c r="L1582" s="4">
        <v>0</v>
      </c>
      <c r="M1582" s="6">
        <v>0</v>
      </c>
      <c r="P1582" s="14" t="str">
        <f>IF(C1582&gt;=1,A1582,"")</f>
        <v/>
      </c>
      <c r="Q1582" s="12" t="str">
        <f>IF(C1582&gt;=1,C1582,"")</f>
        <v/>
      </c>
      <c r="R1582" s="14" t="str">
        <f>IF(F1582&gt;=1,A1582,"")</f>
        <v/>
      </c>
      <c r="S1582" s="4" t="str">
        <f>IF(F1582&gt;=1,F1582,"")</f>
        <v/>
      </c>
      <c r="T1582" s="14" t="str">
        <f>IF(I1582&gt;=1,A1582,"")</f>
        <v/>
      </c>
      <c r="U1582" s="4" t="str">
        <f t="shared" si="48"/>
        <v/>
      </c>
      <c r="V1582" s="14" t="str">
        <f>IF(L1582&gt;=1,A1582,"")</f>
        <v/>
      </c>
      <c r="W1582" s="4" t="str">
        <f t="shared" si="49"/>
        <v/>
      </c>
    </row>
    <row r="1583" spans="1:23" x14ac:dyDescent="0.25">
      <c r="A1583" t="s">
        <v>1580</v>
      </c>
      <c r="B1583" s="4">
        <v>0</v>
      </c>
      <c r="C1583" s="4">
        <v>0</v>
      </c>
      <c r="D1583" s="6">
        <v>0</v>
      </c>
      <c r="E1583" s="4">
        <v>0</v>
      </c>
      <c r="F1583" s="4">
        <v>0</v>
      </c>
      <c r="G1583" s="6">
        <v>0</v>
      </c>
      <c r="H1583" s="4">
        <v>0</v>
      </c>
      <c r="I1583" s="4">
        <v>0</v>
      </c>
      <c r="J1583" s="6">
        <v>0</v>
      </c>
      <c r="K1583" s="4">
        <v>0</v>
      </c>
      <c r="L1583" s="4">
        <v>0</v>
      </c>
      <c r="M1583" s="6">
        <v>0</v>
      </c>
      <c r="P1583" s="14" t="str">
        <f>IF(C1583&gt;=1,A1583,"")</f>
        <v/>
      </c>
      <c r="Q1583" s="12" t="str">
        <f>IF(C1583&gt;=1,C1583,"")</f>
        <v/>
      </c>
      <c r="R1583" s="14" t="str">
        <f>IF(F1583&gt;=1,A1583,"")</f>
        <v/>
      </c>
      <c r="S1583" s="4" t="str">
        <f>IF(F1583&gt;=1,F1583,"")</f>
        <v/>
      </c>
      <c r="T1583" s="14" t="str">
        <f>IF(I1583&gt;=1,A1583,"")</f>
        <v/>
      </c>
      <c r="U1583" s="4" t="str">
        <f t="shared" si="48"/>
        <v/>
      </c>
      <c r="V1583" s="14" t="str">
        <f>IF(L1583&gt;=1,A1583,"")</f>
        <v/>
      </c>
      <c r="W1583" s="4" t="str">
        <f t="shared" si="49"/>
        <v/>
      </c>
    </row>
    <row r="1584" spans="1:23" x14ac:dyDescent="0.25">
      <c r="A1584" t="s">
        <v>1581</v>
      </c>
      <c r="B1584" s="4">
        <v>0</v>
      </c>
      <c r="C1584" s="4">
        <v>0</v>
      </c>
      <c r="D1584" s="6">
        <v>0</v>
      </c>
      <c r="E1584" s="4">
        <v>0</v>
      </c>
      <c r="F1584" s="4">
        <v>0</v>
      </c>
      <c r="G1584" s="6">
        <v>0</v>
      </c>
      <c r="H1584" s="4">
        <v>0</v>
      </c>
      <c r="I1584" s="4">
        <v>0</v>
      </c>
      <c r="J1584" s="6">
        <v>0</v>
      </c>
      <c r="K1584" s="4">
        <v>0</v>
      </c>
      <c r="L1584" s="4">
        <v>0</v>
      </c>
      <c r="M1584" s="6">
        <v>0</v>
      </c>
      <c r="P1584" s="14" t="str">
        <f>IF(C1584&gt;=1,A1584,"")</f>
        <v/>
      </c>
      <c r="Q1584" s="12" t="str">
        <f>IF(C1584&gt;=1,C1584,"")</f>
        <v/>
      </c>
      <c r="R1584" s="14" t="str">
        <f>IF(F1584&gt;=1,A1584,"")</f>
        <v/>
      </c>
      <c r="S1584" s="4" t="str">
        <f>IF(F1584&gt;=1,F1584,"")</f>
        <v/>
      </c>
      <c r="T1584" s="14" t="str">
        <f>IF(I1584&gt;=1,A1584,"")</f>
        <v/>
      </c>
      <c r="U1584" s="4" t="str">
        <f t="shared" si="48"/>
        <v/>
      </c>
      <c r="V1584" s="14" t="str">
        <f>IF(L1584&gt;=1,A1584,"")</f>
        <v/>
      </c>
      <c r="W1584" s="4" t="str">
        <f t="shared" si="49"/>
        <v/>
      </c>
    </row>
    <row r="1585" spans="1:23" x14ac:dyDescent="0.25">
      <c r="A1585" t="s">
        <v>1582</v>
      </c>
      <c r="B1585" s="4">
        <v>0</v>
      </c>
      <c r="C1585" s="4">
        <v>0</v>
      </c>
      <c r="D1585" s="6">
        <v>0</v>
      </c>
      <c r="E1585" s="4">
        <v>0</v>
      </c>
      <c r="F1585" s="4">
        <v>0</v>
      </c>
      <c r="G1585" s="6">
        <v>0</v>
      </c>
      <c r="H1585" s="4">
        <v>0</v>
      </c>
      <c r="I1585" s="4">
        <v>0</v>
      </c>
      <c r="J1585" s="6">
        <v>0</v>
      </c>
      <c r="K1585" s="4">
        <v>0</v>
      </c>
      <c r="L1585" s="4">
        <v>0</v>
      </c>
      <c r="M1585" s="6">
        <v>0</v>
      </c>
      <c r="P1585" s="14" t="str">
        <f>IF(C1585&gt;=1,A1585,"")</f>
        <v/>
      </c>
      <c r="Q1585" s="12" t="str">
        <f>IF(C1585&gt;=1,C1585,"")</f>
        <v/>
      </c>
      <c r="R1585" s="14" t="str">
        <f>IF(F1585&gt;=1,A1585,"")</f>
        <v/>
      </c>
      <c r="S1585" s="4" t="str">
        <f>IF(F1585&gt;=1,F1585,"")</f>
        <v/>
      </c>
      <c r="T1585" s="14" t="str">
        <f>IF(I1585&gt;=1,A1585,"")</f>
        <v/>
      </c>
      <c r="U1585" s="4" t="str">
        <f t="shared" si="48"/>
        <v/>
      </c>
      <c r="V1585" s="14" t="str">
        <f>IF(L1585&gt;=1,A1585,"")</f>
        <v/>
      </c>
      <c r="W1585" s="4" t="str">
        <f t="shared" si="49"/>
        <v/>
      </c>
    </row>
    <row r="1586" spans="1:23" x14ac:dyDescent="0.25">
      <c r="A1586" t="s">
        <v>1583</v>
      </c>
      <c r="B1586" s="4">
        <v>0</v>
      </c>
      <c r="C1586" s="4">
        <v>0</v>
      </c>
      <c r="D1586" s="6">
        <v>0</v>
      </c>
      <c r="E1586" s="4">
        <v>0</v>
      </c>
      <c r="F1586" s="4">
        <v>0</v>
      </c>
      <c r="G1586" s="6">
        <v>0</v>
      </c>
      <c r="H1586" s="4">
        <v>0</v>
      </c>
      <c r="I1586" s="4">
        <v>0</v>
      </c>
      <c r="J1586" s="6">
        <v>0</v>
      </c>
      <c r="K1586" s="4">
        <v>0</v>
      </c>
      <c r="L1586" s="4">
        <v>0</v>
      </c>
      <c r="M1586" s="6">
        <v>0</v>
      </c>
      <c r="P1586" s="14" t="str">
        <f>IF(C1586&gt;=1,A1586,"")</f>
        <v/>
      </c>
      <c r="Q1586" s="12" t="str">
        <f>IF(C1586&gt;=1,C1586,"")</f>
        <v/>
      </c>
      <c r="R1586" s="14" t="str">
        <f>IF(F1586&gt;=1,A1586,"")</f>
        <v/>
      </c>
      <c r="S1586" s="4" t="str">
        <f>IF(F1586&gt;=1,F1586,"")</f>
        <v/>
      </c>
      <c r="T1586" s="14" t="str">
        <f>IF(I1586&gt;=1,A1586,"")</f>
        <v/>
      </c>
      <c r="U1586" s="4" t="str">
        <f t="shared" si="48"/>
        <v/>
      </c>
      <c r="V1586" s="14" t="str">
        <f>IF(L1586&gt;=1,A1586,"")</f>
        <v/>
      </c>
      <c r="W1586" s="4" t="str">
        <f t="shared" si="49"/>
        <v/>
      </c>
    </row>
    <row r="1587" spans="1:23" x14ac:dyDescent="0.25">
      <c r="A1587" t="s">
        <v>1584</v>
      </c>
      <c r="B1587" s="4">
        <v>0</v>
      </c>
      <c r="C1587" s="4">
        <v>0</v>
      </c>
      <c r="D1587" s="6">
        <v>0</v>
      </c>
      <c r="E1587" s="4">
        <v>0</v>
      </c>
      <c r="F1587" s="4">
        <v>0</v>
      </c>
      <c r="G1587" s="6">
        <v>0</v>
      </c>
      <c r="H1587" s="4">
        <v>0</v>
      </c>
      <c r="I1587" s="4">
        <v>0</v>
      </c>
      <c r="J1587" s="6">
        <v>0</v>
      </c>
      <c r="K1587" s="4">
        <v>0</v>
      </c>
      <c r="L1587" s="4">
        <v>0</v>
      </c>
      <c r="M1587" s="6">
        <v>0</v>
      </c>
      <c r="P1587" s="14" t="str">
        <f>IF(C1587&gt;=1,A1587,"")</f>
        <v/>
      </c>
      <c r="Q1587" s="12" t="str">
        <f>IF(C1587&gt;=1,C1587,"")</f>
        <v/>
      </c>
      <c r="R1587" s="14" t="str">
        <f>IF(F1587&gt;=1,A1587,"")</f>
        <v/>
      </c>
      <c r="S1587" s="4" t="str">
        <f>IF(F1587&gt;=1,F1587,"")</f>
        <v/>
      </c>
      <c r="T1587" s="14" t="str">
        <f>IF(I1587&gt;=1,A1587,"")</f>
        <v/>
      </c>
      <c r="U1587" s="4" t="str">
        <f t="shared" si="48"/>
        <v/>
      </c>
      <c r="V1587" s="14" t="str">
        <f>IF(L1587&gt;=1,A1587,"")</f>
        <v/>
      </c>
      <c r="W1587" s="4" t="str">
        <f t="shared" si="49"/>
        <v/>
      </c>
    </row>
    <row r="1588" spans="1:23" x14ac:dyDescent="0.25">
      <c r="A1588" t="s">
        <v>1585</v>
      </c>
      <c r="B1588" s="4">
        <v>0</v>
      </c>
      <c r="C1588" s="4">
        <v>0</v>
      </c>
      <c r="D1588" s="6">
        <v>0</v>
      </c>
      <c r="E1588" s="4">
        <v>0</v>
      </c>
      <c r="F1588" s="4">
        <v>0</v>
      </c>
      <c r="G1588" s="6">
        <v>0</v>
      </c>
      <c r="H1588" s="4">
        <v>0</v>
      </c>
      <c r="I1588" s="4">
        <v>0</v>
      </c>
      <c r="J1588" s="6">
        <v>0</v>
      </c>
      <c r="K1588" s="4">
        <v>0</v>
      </c>
      <c r="L1588" s="4">
        <v>0</v>
      </c>
      <c r="M1588" s="6">
        <v>0</v>
      </c>
      <c r="P1588" s="14" t="str">
        <f>IF(C1588&gt;=1,A1588,"")</f>
        <v/>
      </c>
      <c r="Q1588" s="12" t="str">
        <f>IF(C1588&gt;=1,C1588,"")</f>
        <v/>
      </c>
      <c r="R1588" s="14" t="str">
        <f>IF(F1588&gt;=1,A1588,"")</f>
        <v/>
      </c>
      <c r="S1588" s="4" t="str">
        <f>IF(F1588&gt;=1,F1588,"")</f>
        <v/>
      </c>
      <c r="T1588" s="14" t="str">
        <f>IF(I1588&gt;=1,A1588,"")</f>
        <v/>
      </c>
      <c r="U1588" s="4" t="str">
        <f t="shared" si="48"/>
        <v/>
      </c>
      <c r="V1588" s="14" t="str">
        <f>IF(L1588&gt;=1,A1588,"")</f>
        <v/>
      </c>
      <c r="W1588" s="4" t="str">
        <f t="shared" si="49"/>
        <v/>
      </c>
    </row>
    <row r="1589" spans="1:23" x14ac:dyDescent="0.25">
      <c r="A1589" t="s">
        <v>1586</v>
      </c>
      <c r="B1589" s="4">
        <v>0</v>
      </c>
      <c r="C1589" s="4">
        <v>0</v>
      </c>
      <c r="D1589" s="6">
        <v>0</v>
      </c>
      <c r="E1589" s="4">
        <v>0</v>
      </c>
      <c r="F1589" s="4">
        <v>0</v>
      </c>
      <c r="G1589" s="6">
        <v>0</v>
      </c>
      <c r="H1589" s="4">
        <v>0</v>
      </c>
      <c r="I1589" s="4">
        <v>0</v>
      </c>
      <c r="J1589" s="6">
        <v>0</v>
      </c>
      <c r="K1589" s="4">
        <v>0</v>
      </c>
      <c r="L1589" s="4">
        <v>0</v>
      </c>
      <c r="M1589" s="6">
        <v>0</v>
      </c>
      <c r="P1589" s="14" t="str">
        <f>IF(C1589&gt;=1,A1589,"")</f>
        <v/>
      </c>
      <c r="Q1589" s="12" t="str">
        <f>IF(C1589&gt;=1,C1589,"")</f>
        <v/>
      </c>
      <c r="R1589" s="14" t="str">
        <f>IF(F1589&gt;=1,A1589,"")</f>
        <v/>
      </c>
      <c r="S1589" s="4" t="str">
        <f>IF(F1589&gt;=1,F1589,"")</f>
        <v/>
      </c>
      <c r="T1589" s="14" t="str">
        <f>IF(I1589&gt;=1,A1589,"")</f>
        <v/>
      </c>
      <c r="U1589" s="4" t="str">
        <f t="shared" si="48"/>
        <v/>
      </c>
      <c r="V1589" s="14" t="str">
        <f>IF(L1589&gt;=1,A1589,"")</f>
        <v/>
      </c>
      <c r="W1589" s="4" t="str">
        <f t="shared" si="49"/>
        <v/>
      </c>
    </row>
    <row r="1590" spans="1:23" x14ac:dyDescent="0.25">
      <c r="A1590" t="s">
        <v>1587</v>
      </c>
      <c r="B1590" s="4">
        <v>0</v>
      </c>
      <c r="C1590" s="4">
        <v>0</v>
      </c>
      <c r="D1590" s="6">
        <v>0</v>
      </c>
      <c r="E1590" s="4">
        <v>0</v>
      </c>
      <c r="F1590" s="4">
        <v>0</v>
      </c>
      <c r="G1590" s="6">
        <v>0</v>
      </c>
      <c r="H1590" s="4">
        <v>0</v>
      </c>
      <c r="I1590" s="4">
        <v>0</v>
      </c>
      <c r="J1590" s="6">
        <v>0</v>
      </c>
      <c r="K1590" s="4">
        <v>0</v>
      </c>
      <c r="L1590" s="4">
        <v>0</v>
      </c>
      <c r="M1590" s="6">
        <v>0</v>
      </c>
      <c r="P1590" s="14" t="str">
        <f>IF(C1590&gt;=1,A1590,"")</f>
        <v/>
      </c>
      <c r="Q1590" s="12" t="str">
        <f>IF(C1590&gt;=1,C1590,"")</f>
        <v/>
      </c>
      <c r="R1590" s="14" t="str">
        <f>IF(F1590&gt;=1,A1590,"")</f>
        <v/>
      </c>
      <c r="S1590" s="4" t="str">
        <f>IF(F1590&gt;=1,F1590,"")</f>
        <v/>
      </c>
      <c r="T1590" s="14" t="str">
        <f>IF(I1590&gt;=1,A1590,"")</f>
        <v/>
      </c>
      <c r="U1590" s="4" t="str">
        <f t="shared" si="48"/>
        <v/>
      </c>
      <c r="V1590" s="14" t="str">
        <f>IF(L1590&gt;=1,A1590,"")</f>
        <v/>
      </c>
      <c r="W1590" s="4" t="str">
        <f t="shared" si="49"/>
        <v/>
      </c>
    </row>
    <row r="1591" spans="1:23" x14ac:dyDescent="0.25">
      <c r="A1591" t="s">
        <v>1588</v>
      </c>
      <c r="B1591" s="4">
        <v>0</v>
      </c>
      <c r="C1591" s="4">
        <v>0</v>
      </c>
      <c r="D1591" s="6">
        <v>0</v>
      </c>
      <c r="E1591" s="4">
        <v>0</v>
      </c>
      <c r="F1591" s="4">
        <v>0</v>
      </c>
      <c r="G1591" s="6">
        <v>0</v>
      </c>
      <c r="H1591" s="4">
        <v>0</v>
      </c>
      <c r="I1591" s="4">
        <v>0</v>
      </c>
      <c r="J1591" s="6">
        <v>0</v>
      </c>
      <c r="K1591" s="4">
        <v>0</v>
      </c>
      <c r="L1591" s="4">
        <v>0</v>
      </c>
      <c r="M1591" s="6">
        <v>0</v>
      </c>
      <c r="P1591" s="14" t="str">
        <f>IF(C1591&gt;=1,A1591,"")</f>
        <v/>
      </c>
      <c r="Q1591" s="12" t="str">
        <f>IF(C1591&gt;=1,C1591,"")</f>
        <v/>
      </c>
      <c r="R1591" s="14" t="str">
        <f>IF(F1591&gt;=1,A1591,"")</f>
        <v/>
      </c>
      <c r="S1591" s="4" t="str">
        <f>IF(F1591&gt;=1,F1591,"")</f>
        <v/>
      </c>
      <c r="T1591" s="14" t="str">
        <f>IF(I1591&gt;=1,A1591,"")</f>
        <v/>
      </c>
      <c r="U1591" s="4" t="str">
        <f t="shared" si="48"/>
        <v/>
      </c>
      <c r="V1591" s="14" t="str">
        <f>IF(L1591&gt;=1,A1591,"")</f>
        <v/>
      </c>
      <c r="W1591" s="4" t="str">
        <f t="shared" si="49"/>
        <v/>
      </c>
    </row>
    <row r="1592" spans="1:23" x14ac:dyDescent="0.25">
      <c r="A1592" t="s">
        <v>1589</v>
      </c>
      <c r="B1592" s="4">
        <v>0</v>
      </c>
      <c r="C1592" s="4">
        <v>0</v>
      </c>
      <c r="D1592" s="6">
        <v>0</v>
      </c>
      <c r="E1592" s="4">
        <v>0</v>
      </c>
      <c r="F1592" s="4">
        <v>0</v>
      </c>
      <c r="G1592" s="6">
        <v>0</v>
      </c>
      <c r="H1592" s="4">
        <v>0</v>
      </c>
      <c r="I1592" s="4">
        <v>0</v>
      </c>
      <c r="J1592" s="6">
        <v>0</v>
      </c>
      <c r="K1592" s="4">
        <v>0</v>
      </c>
      <c r="L1592" s="4">
        <v>0</v>
      </c>
      <c r="M1592" s="6">
        <v>0</v>
      </c>
      <c r="P1592" s="14" t="str">
        <f>IF(C1592&gt;=1,A1592,"")</f>
        <v/>
      </c>
      <c r="Q1592" s="12" t="str">
        <f>IF(C1592&gt;=1,C1592,"")</f>
        <v/>
      </c>
      <c r="R1592" s="14" t="str">
        <f>IF(F1592&gt;=1,A1592,"")</f>
        <v/>
      </c>
      <c r="S1592" s="4" t="str">
        <f>IF(F1592&gt;=1,F1592,"")</f>
        <v/>
      </c>
      <c r="T1592" s="14" t="str">
        <f>IF(I1592&gt;=1,A1592,"")</f>
        <v/>
      </c>
      <c r="U1592" s="4" t="str">
        <f t="shared" si="48"/>
        <v/>
      </c>
      <c r="V1592" s="14" t="str">
        <f>IF(L1592&gt;=1,A1592,"")</f>
        <v/>
      </c>
      <c r="W1592" s="4" t="str">
        <f t="shared" si="49"/>
        <v/>
      </c>
    </row>
    <row r="1593" spans="1:23" x14ac:dyDescent="0.25">
      <c r="A1593" t="s">
        <v>1590</v>
      </c>
      <c r="B1593" s="4">
        <v>0</v>
      </c>
      <c r="C1593" s="4">
        <v>0</v>
      </c>
      <c r="D1593" s="6">
        <v>0</v>
      </c>
      <c r="E1593" s="4">
        <v>0</v>
      </c>
      <c r="F1593" s="4">
        <v>0</v>
      </c>
      <c r="G1593" s="6">
        <v>0</v>
      </c>
      <c r="H1593" s="4">
        <v>0</v>
      </c>
      <c r="I1593" s="4">
        <v>0</v>
      </c>
      <c r="J1593" s="6">
        <v>0</v>
      </c>
      <c r="K1593" s="4">
        <v>0</v>
      </c>
      <c r="L1593" s="4">
        <v>0</v>
      </c>
      <c r="M1593" s="6">
        <v>0</v>
      </c>
      <c r="P1593" s="14" t="str">
        <f>IF(C1593&gt;=1,A1593,"")</f>
        <v/>
      </c>
      <c r="Q1593" s="12" t="str">
        <f>IF(C1593&gt;=1,C1593,"")</f>
        <v/>
      </c>
      <c r="R1593" s="14" t="str">
        <f>IF(F1593&gt;=1,A1593,"")</f>
        <v/>
      </c>
      <c r="S1593" s="4" t="str">
        <f>IF(F1593&gt;=1,F1593,"")</f>
        <v/>
      </c>
      <c r="T1593" s="14" t="str">
        <f>IF(I1593&gt;=1,A1593,"")</f>
        <v/>
      </c>
      <c r="U1593" s="4" t="str">
        <f t="shared" si="48"/>
        <v/>
      </c>
      <c r="V1593" s="14" t="str">
        <f>IF(L1593&gt;=1,A1593,"")</f>
        <v/>
      </c>
      <c r="W1593" s="4" t="str">
        <f t="shared" si="49"/>
        <v/>
      </c>
    </row>
    <row r="1594" spans="1:23" x14ac:dyDescent="0.25">
      <c r="A1594" t="s">
        <v>1591</v>
      </c>
      <c r="B1594" s="4">
        <v>0</v>
      </c>
      <c r="C1594" s="4">
        <v>0</v>
      </c>
      <c r="D1594" s="6">
        <v>0</v>
      </c>
      <c r="E1594" s="4">
        <v>0</v>
      </c>
      <c r="F1594" s="4">
        <v>0</v>
      </c>
      <c r="G1594" s="6">
        <v>0</v>
      </c>
      <c r="H1594" s="4">
        <v>0</v>
      </c>
      <c r="I1594" s="4">
        <v>0</v>
      </c>
      <c r="J1594" s="6">
        <v>0</v>
      </c>
      <c r="K1594" s="4">
        <v>0</v>
      </c>
      <c r="L1594" s="4">
        <v>0</v>
      </c>
      <c r="M1594" s="6">
        <v>0</v>
      </c>
      <c r="P1594" s="14" t="str">
        <f>IF(C1594&gt;=1,A1594,"")</f>
        <v/>
      </c>
      <c r="Q1594" s="12" t="str">
        <f>IF(C1594&gt;=1,C1594,"")</f>
        <v/>
      </c>
      <c r="R1594" s="14" t="str">
        <f>IF(F1594&gt;=1,A1594,"")</f>
        <v/>
      </c>
      <c r="S1594" s="4" t="str">
        <f>IF(F1594&gt;=1,F1594,"")</f>
        <v/>
      </c>
      <c r="T1594" s="14" t="str">
        <f>IF(I1594&gt;=1,A1594,"")</f>
        <v/>
      </c>
      <c r="U1594" s="4" t="str">
        <f t="shared" si="48"/>
        <v/>
      </c>
      <c r="V1594" s="14" t="str">
        <f>IF(L1594&gt;=1,A1594,"")</f>
        <v/>
      </c>
      <c r="W1594" s="4" t="str">
        <f t="shared" si="49"/>
        <v/>
      </c>
    </row>
    <row r="1595" spans="1:23" x14ac:dyDescent="0.25">
      <c r="A1595" t="s">
        <v>1592</v>
      </c>
      <c r="B1595" s="4">
        <v>0</v>
      </c>
      <c r="C1595" s="4">
        <v>0</v>
      </c>
      <c r="D1595" s="6">
        <v>0</v>
      </c>
      <c r="E1595" s="4">
        <v>0</v>
      </c>
      <c r="F1595" s="4">
        <v>0</v>
      </c>
      <c r="G1595" s="6">
        <v>0</v>
      </c>
      <c r="H1595" s="4">
        <v>0</v>
      </c>
      <c r="I1595" s="4">
        <v>0</v>
      </c>
      <c r="J1595" s="6">
        <v>0</v>
      </c>
      <c r="K1595" s="4">
        <v>0</v>
      </c>
      <c r="L1595" s="4">
        <v>0</v>
      </c>
      <c r="M1595" s="6">
        <v>0</v>
      </c>
      <c r="P1595" s="14" t="str">
        <f>IF(C1595&gt;=1,A1595,"")</f>
        <v/>
      </c>
      <c r="Q1595" s="12" t="str">
        <f>IF(C1595&gt;=1,C1595,"")</f>
        <v/>
      </c>
      <c r="R1595" s="14" t="str">
        <f>IF(F1595&gt;=1,A1595,"")</f>
        <v/>
      </c>
      <c r="S1595" s="4" t="str">
        <f>IF(F1595&gt;=1,F1595,"")</f>
        <v/>
      </c>
      <c r="T1595" s="14" t="str">
        <f>IF(I1595&gt;=1,A1595,"")</f>
        <v/>
      </c>
      <c r="U1595" s="4" t="str">
        <f t="shared" si="48"/>
        <v/>
      </c>
      <c r="V1595" s="14" t="str">
        <f>IF(L1595&gt;=1,A1595,"")</f>
        <v/>
      </c>
      <c r="W1595" s="4" t="str">
        <f t="shared" si="49"/>
        <v/>
      </c>
    </row>
    <row r="1596" spans="1:23" x14ac:dyDescent="0.25">
      <c r="A1596" t="s">
        <v>1593</v>
      </c>
      <c r="B1596" s="4">
        <v>0</v>
      </c>
      <c r="C1596" s="4">
        <v>0</v>
      </c>
      <c r="D1596" s="6">
        <v>0</v>
      </c>
      <c r="E1596" s="4">
        <v>0</v>
      </c>
      <c r="F1596" s="4">
        <v>0</v>
      </c>
      <c r="G1596" s="6">
        <v>0</v>
      </c>
      <c r="H1596" s="4">
        <v>0</v>
      </c>
      <c r="I1596" s="4">
        <v>0</v>
      </c>
      <c r="J1596" s="6">
        <v>0</v>
      </c>
      <c r="K1596" s="4">
        <v>0</v>
      </c>
      <c r="L1596" s="4">
        <v>0</v>
      </c>
      <c r="M1596" s="6">
        <v>0</v>
      </c>
      <c r="P1596" s="14" t="str">
        <f>IF(C1596&gt;=1,A1596,"")</f>
        <v/>
      </c>
      <c r="Q1596" s="12" t="str">
        <f>IF(C1596&gt;=1,C1596,"")</f>
        <v/>
      </c>
      <c r="R1596" s="14" t="str">
        <f>IF(F1596&gt;=1,A1596,"")</f>
        <v/>
      </c>
      <c r="S1596" s="4" t="str">
        <f>IF(F1596&gt;=1,F1596,"")</f>
        <v/>
      </c>
      <c r="T1596" s="14" t="str">
        <f>IF(I1596&gt;=1,A1596,"")</f>
        <v/>
      </c>
      <c r="U1596" s="4" t="str">
        <f t="shared" si="48"/>
        <v/>
      </c>
      <c r="V1596" s="14" t="str">
        <f>IF(L1596&gt;=1,A1596,"")</f>
        <v/>
      </c>
      <c r="W1596" s="4" t="str">
        <f t="shared" si="49"/>
        <v/>
      </c>
    </row>
    <row r="1597" spans="1:23" x14ac:dyDescent="0.25">
      <c r="A1597" t="s">
        <v>1594</v>
      </c>
      <c r="B1597" s="4">
        <v>0</v>
      </c>
      <c r="C1597" s="4">
        <v>0</v>
      </c>
      <c r="D1597" s="6">
        <v>0</v>
      </c>
      <c r="E1597" s="4">
        <v>0</v>
      </c>
      <c r="F1597" s="4">
        <v>0</v>
      </c>
      <c r="G1597" s="6">
        <v>0</v>
      </c>
      <c r="H1597" s="4">
        <v>0</v>
      </c>
      <c r="I1597" s="4">
        <v>0</v>
      </c>
      <c r="J1597" s="6">
        <v>0</v>
      </c>
      <c r="K1597" s="4">
        <v>0</v>
      </c>
      <c r="L1597" s="4">
        <v>0</v>
      </c>
      <c r="M1597" s="6">
        <v>0</v>
      </c>
      <c r="P1597" s="14" t="str">
        <f>IF(C1597&gt;=1,A1597,"")</f>
        <v/>
      </c>
      <c r="Q1597" s="12" t="str">
        <f>IF(C1597&gt;=1,C1597,"")</f>
        <v/>
      </c>
      <c r="R1597" s="14" t="str">
        <f>IF(F1597&gt;=1,A1597,"")</f>
        <v/>
      </c>
      <c r="S1597" s="4" t="str">
        <f>IF(F1597&gt;=1,F1597,"")</f>
        <v/>
      </c>
      <c r="T1597" s="14" t="str">
        <f>IF(I1597&gt;=1,A1597,"")</f>
        <v/>
      </c>
      <c r="U1597" s="4" t="str">
        <f t="shared" si="48"/>
        <v/>
      </c>
      <c r="V1597" s="14" t="str">
        <f>IF(L1597&gt;=1,A1597,"")</f>
        <v/>
      </c>
      <c r="W1597" s="4" t="str">
        <f t="shared" si="49"/>
        <v/>
      </c>
    </row>
    <row r="1598" spans="1:23" x14ac:dyDescent="0.25">
      <c r="A1598" t="s">
        <v>1595</v>
      </c>
      <c r="B1598" s="4">
        <v>0</v>
      </c>
      <c r="C1598" s="4">
        <v>0</v>
      </c>
      <c r="D1598" s="6">
        <v>0</v>
      </c>
      <c r="E1598" s="4">
        <v>0</v>
      </c>
      <c r="F1598" s="4">
        <v>0</v>
      </c>
      <c r="G1598" s="6">
        <v>0</v>
      </c>
      <c r="H1598" s="4">
        <v>0</v>
      </c>
      <c r="I1598" s="4">
        <v>0</v>
      </c>
      <c r="J1598" s="6">
        <v>0</v>
      </c>
      <c r="K1598" s="4">
        <v>0</v>
      </c>
      <c r="L1598" s="4">
        <v>0</v>
      </c>
      <c r="M1598" s="6">
        <v>0</v>
      </c>
      <c r="P1598" s="14" t="str">
        <f>IF(C1598&gt;=1,A1598,"")</f>
        <v/>
      </c>
      <c r="Q1598" s="12" t="str">
        <f>IF(C1598&gt;=1,C1598,"")</f>
        <v/>
      </c>
      <c r="R1598" s="14" t="str">
        <f>IF(F1598&gt;=1,A1598,"")</f>
        <v/>
      </c>
      <c r="S1598" s="4" t="str">
        <f>IF(F1598&gt;=1,F1598,"")</f>
        <v/>
      </c>
      <c r="T1598" s="14" t="str">
        <f>IF(I1598&gt;=1,A1598,"")</f>
        <v/>
      </c>
      <c r="U1598" s="4" t="str">
        <f t="shared" si="48"/>
        <v/>
      </c>
      <c r="V1598" s="14" t="str">
        <f>IF(L1598&gt;=1,A1598,"")</f>
        <v/>
      </c>
      <c r="W1598" s="4" t="str">
        <f t="shared" si="49"/>
        <v/>
      </c>
    </row>
    <row r="1599" spans="1:23" x14ac:dyDescent="0.25">
      <c r="A1599" t="s">
        <v>1596</v>
      </c>
      <c r="B1599" s="4">
        <v>0</v>
      </c>
      <c r="C1599" s="4">
        <v>0</v>
      </c>
      <c r="D1599" s="6">
        <v>0</v>
      </c>
      <c r="E1599" s="4">
        <v>0</v>
      </c>
      <c r="F1599" s="4">
        <v>0</v>
      </c>
      <c r="G1599" s="6">
        <v>0</v>
      </c>
      <c r="H1599" s="4">
        <v>1</v>
      </c>
      <c r="I1599" s="4">
        <v>0.14000000000000001</v>
      </c>
      <c r="J1599" s="6">
        <v>12.38</v>
      </c>
      <c r="K1599" s="4">
        <v>0</v>
      </c>
      <c r="L1599" s="4">
        <v>0</v>
      </c>
      <c r="M1599" s="6">
        <v>0</v>
      </c>
      <c r="P1599" s="14" t="str">
        <f>IF(C1599&gt;=1,A1599,"")</f>
        <v/>
      </c>
      <c r="Q1599" s="12" t="str">
        <f>IF(C1599&gt;=1,C1599,"")</f>
        <v/>
      </c>
      <c r="R1599" s="14" t="str">
        <f>IF(F1599&gt;=1,A1599,"")</f>
        <v/>
      </c>
      <c r="S1599" s="4" t="str">
        <f>IF(F1599&gt;=1,F1599,"")</f>
        <v/>
      </c>
      <c r="T1599" s="14" t="str">
        <f>IF(I1599&gt;=1,A1599,"")</f>
        <v/>
      </c>
      <c r="U1599" s="4" t="str">
        <f t="shared" si="48"/>
        <v/>
      </c>
      <c r="V1599" s="14" t="str">
        <f>IF(L1599&gt;=1,A1599,"")</f>
        <v/>
      </c>
      <c r="W1599" s="4" t="str">
        <f t="shared" si="49"/>
        <v/>
      </c>
    </row>
    <row r="1600" spans="1:23" x14ac:dyDescent="0.25">
      <c r="A1600" t="s">
        <v>1597</v>
      </c>
      <c r="B1600" s="4">
        <v>0</v>
      </c>
      <c r="C1600" s="4">
        <v>0</v>
      </c>
      <c r="D1600" s="6">
        <v>0</v>
      </c>
      <c r="E1600" s="4">
        <v>0</v>
      </c>
      <c r="F1600" s="4">
        <v>0</v>
      </c>
      <c r="G1600" s="6">
        <v>0</v>
      </c>
      <c r="H1600" s="4">
        <v>1</v>
      </c>
      <c r="I1600" s="4">
        <v>0.14000000000000001</v>
      </c>
      <c r="J1600" s="6">
        <v>12.38</v>
      </c>
      <c r="K1600" s="4">
        <v>0</v>
      </c>
      <c r="L1600" s="4">
        <v>0</v>
      </c>
      <c r="M1600" s="6">
        <v>0</v>
      </c>
      <c r="P1600" s="14" t="str">
        <f>IF(C1600&gt;=1,A1600,"")</f>
        <v/>
      </c>
      <c r="Q1600" s="12" t="str">
        <f>IF(C1600&gt;=1,C1600,"")</f>
        <v/>
      </c>
      <c r="R1600" s="14" t="str">
        <f>IF(F1600&gt;=1,A1600,"")</f>
        <v/>
      </c>
      <c r="S1600" s="4" t="str">
        <f>IF(F1600&gt;=1,F1600,"")</f>
        <v/>
      </c>
      <c r="T1600" s="14" t="str">
        <f>IF(I1600&gt;=1,A1600,"")</f>
        <v/>
      </c>
      <c r="U1600" s="4" t="str">
        <f t="shared" si="48"/>
        <v/>
      </c>
      <c r="V1600" s="14" t="str">
        <f>IF(L1600&gt;=1,A1600,"")</f>
        <v/>
      </c>
      <c r="W1600" s="4" t="str">
        <f t="shared" si="49"/>
        <v/>
      </c>
    </row>
    <row r="1601" spans="1:23" x14ac:dyDescent="0.25">
      <c r="A1601" t="s">
        <v>1598</v>
      </c>
      <c r="B1601" s="4">
        <v>0</v>
      </c>
      <c r="C1601" s="4">
        <v>0</v>
      </c>
      <c r="D1601" s="6">
        <v>0</v>
      </c>
      <c r="E1601" s="4">
        <v>0</v>
      </c>
      <c r="F1601" s="4">
        <v>0</v>
      </c>
      <c r="G1601" s="6">
        <v>0</v>
      </c>
      <c r="H1601" s="4">
        <v>92</v>
      </c>
      <c r="I1601" s="4">
        <v>16.61</v>
      </c>
      <c r="J1601" s="6">
        <v>12.65</v>
      </c>
      <c r="K1601" s="4">
        <v>66</v>
      </c>
      <c r="L1601" s="4">
        <v>14.07</v>
      </c>
      <c r="M1601" s="6">
        <v>12.64</v>
      </c>
      <c r="P1601" s="14" t="str">
        <f>IF(C1601&gt;=1,A1601,"")</f>
        <v/>
      </c>
      <c r="Q1601" s="12" t="str">
        <f>IF(C1601&gt;=1,C1601,"")</f>
        <v/>
      </c>
      <c r="R1601" s="14" t="str">
        <f>IF(F1601&gt;=1,A1601,"")</f>
        <v/>
      </c>
      <c r="S1601" s="4" t="str">
        <f>IF(F1601&gt;=1,F1601,"")</f>
        <v/>
      </c>
      <c r="T1601" s="14" t="str">
        <f>IF(I1601&gt;=1,A1601,"")</f>
        <v>HSP90AB3P</v>
      </c>
      <c r="U1601" s="4">
        <f t="shared" si="48"/>
        <v>16.61</v>
      </c>
      <c r="V1601" s="14" t="str">
        <f>IF(L1601&gt;=1,A1601,"")</f>
        <v>HSP90AB3P</v>
      </c>
      <c r="W1601" s="4">
        <f t="shared" si="49"/>
        <v>14.07</v>
      </c>
    </row>
    <row r="1602" spans="1:23" x14ac:dyDescent="0.25">
      <c r="A1602" t="s">
        <v>1599</v>
      </c>
      <c r="B1602" s="4">
        <v>0</v>
      </c>
      <c r="C1602" s="4">
        <v>0</v>
      </c>
      <c r="D1602" s="6">
        <v>0</v>
      </c>
      <c r="E1602" s="4">
        <v>0</v>
      </c>
      <c r="F1602" s="4">
        <v>0</v>
      </c>
      <c r="G1602" s="6">
        <v>0</v>
      </c>
      <c r="H1602" s="4">
        <v>1</v>
      </c>
      <c r="I1602" s="4">
        <v>0.04</v>
      </c>
      <c r="J1602" s="6">
        <v>1.59</v>
      </c>
      <c r="K1602" s="4">
        <v>1</v>
      </c>
      <c r="L1602" s="4">
        <v>0.04</v>
      </c>
      <c r="M1602" s="6">
        <v>1.59</v>
      </c>
      <c r="P1602" s="14" t="str">
        <f>IF(C1602&gt;=1,A1602,"")</f>
        <v/>
      </c>
      <c r="Q1602" s="12" t="str">
        <f>IF(C1602&gt;=1,C1602,"")</f>
        <v/>
      </c>
      <c r="R1602" s="14" t="str">
        <f>IF(F1602&gt;=1,A1602,"")</f>
        <v/>
      </c>
      <c r="S1602" s="4" t="str">
        <f>IF(F1602&gt;=1,F1602,"")</f>
        <v/>
      </c>
      <c r="T1602" s="14" t="str">
        <f>IF(I1602&gt;=1,A1602,"")</f>
        <v/>
      </c>
      <c r="U1602" s="4" t="str">
        <f t="shared" si="48"/>
        <v/>
      </c>
      <c r="V1602" s="14" t="str">
        <f>IF(L1602&gt;=1,A1602,"")</f>
        <v/>
      </c>
      <c r="W1602" s="4" t="str">
        <f t="shared" si="49"/>
        <v/>
      </c>
    </row>
    <row r="1603" spans="1:23" x14ac:dyDescent="0.25">
      <c r="A1603" t="s">
        <v>1600</v>
      </c>
      <c r="B1603" s="4">
        <v>0</v>
      </c>
      <c r="C1603" s="4">
        <v>0</v>
      </c>
      <c r="D1603" s="6">
        <v>0</v>
      </c>
      <c r="E1603" s="4">
        <v>0</v>
      </c>
      <c r="F1603" s="4">
        <v>0</v>
      </c>
      <c r="G1603" s="6">
        <v>0</v>
      </c>
      <c r="H1603" s="4">
        <v>1</v>
      </c>
      <c r="I1603" s="4">
        <v>0.14000000000000001</v>
      </c>
      <c r="J1603" s="6">
        <v>12.38</v>
      </c>
      <c r="K1603" s="4">
        <v>0</v>
      </c>
      <c r="L1603" s="4">
        <v>0</v>
      </c>
      <c r="M1603" s="6">
        <v>0</v>
      </c>
      <c r="P1603" s="14" t="str">
        <f>IF(C1603&gt;=1,A1603,"")</f>
        <v/>
      </c>
      <c r="Q1603" s="12" t="str">
        <f>IF(C1603&gt;=1,C1603,"")</f>
        <v/>
      </c>
      <c r="R1603" s="14" t="str">
        <f>IF(F1603&gt;=1,A1603,"")</f>
        <v/>
      </c>
      <c r="S1603" s="4" t="str">
        <f>IF(F1603&gt;=1,F1603,"")</f>
        <v/>
      </c>
      <c r="T1603" s="14" t="str">
        <f>IF(I1603&gt;=1,A1603,"")</f>
        <v/>
      </c>
      <c r="U1603" s="4" t="str">
        <f t="shared" ref="U1603:U1666" si="50">IF(I1603&gt;=1,I1603,"")</f>
        <v/>
      </c>
      <c r="V1603" s="14" t="str">
        <f>IF(L1603&gt;=1,A1603,"")</f>
        <v/>
      </c>
      <c r="W1603" s="4" t="str">
        <f t="shared" ref="W1603:W1666" si="51">IF(L1603&gt;=1,L1603,"")</f>
        <v/>
      </c>
    </row>
    <row r="1604" spans="1:23" x14ac:dyDescent="0.25">
      <c r="A1604" t="s">
        <v>1601</v>
      </c>
      <c r="B1604" s="4">
        <v>0</v>
      </c>
      <c r="C1604" s="4">
        <v>0</v>
      </c>
      <c r="D1604" s="6">
        <v>0</v>
      </c>
      <c r="E1604" s="4">
        <v>0</v>
      </c>
      <c r="F1604" s="4">
        <v>0</v>
      </c>
      <c r="G1604" s="6">
        <v>0</v>
      </c>
      <c r="H1604" s="4">
        <v>5</v>
      </c>
      <c r="I1604" s="4">
        <v>3.87</v>
      </c>
      <c r="J1604" s="6">
        <v>12.74</v>
      </c>
      <c r="K1604" s="4">
        <v>0</v>
      </c>
      <c r="L1604" s="4">
        <v>0</v>
      </c>
      <c r="M1604" s="6">
        <v>0</v>
      </c>
      <c r="P1604" s="14" t="str">
        <f>IF(C1604&gt;=1,A1604,"")</f>
        <v/>
      </c>
      <c r="Q1604" s="12" t="str">
        <f>IF(C1604&gt;=1,C1604,"")</f>
        <v/>
      </c>
      <c r="R1604" s="14" t="str">
        <f>IF(F1604&gt;=1,A1604,"")</f>
        <v/>
      </c>
      <c r="S1604" s="4" t="str">
        <f>IF(F1604&gt;=1,F1604,"")</f>
        <v/>
      </c>
      <c r="T1604" s="14" t="str">
        <f>IF(I1604&gt;=1,A1604,"")</f>
        <v>ATP1A3</v>
      </c>
      <c r="U1604" s="4">
        <f t="shared" si="50"/>
        <v>3.87</v>
      </c>
      <c r="V1604" s="14" t="str">
        <f>IF(L1604&gt;=1,A1604,"")</f>
        <v/>
      </c>
      <c r="W1604" s="4" t="str">
        <f t="shared" si="51"/>
        <v/>
      </c>
    </row>
    <row r="1605" spans="1:23" x14ac:dyDescent="0.25">
      <c r="A1605" t="s">
        <v>1602</v>
      </c>
      <c r="B1605" s="4">
        <v>0</v>
      </c>
      <c r="C1605" s="4">
        <v>0</v>
      </c>
      <c r="D1605" s="6">
        <v>0</v>
      </c>
      <c r="E1605" s="4">
        <v>0</v>
      </c>
      <c r="F1605" s="4">
        <v>0</v>
      </c>
      <c r="G1605" s="6">
        <v>0</v>
      </c>
      <c r="H1605" s="4">
        <v>2</v>
      </c>
      <c r="I1605" s="4">
        <v>1.22</v>
      </c>
      <c r="J1605" s="6">
        <v>11</v>
      </c>
      <c r="K1605" s="4">
        <v>2</v>
      </c>
      <c r="L1605" s="4">
        <v>1.22</v>
      </c>
      <c r="M1605" s="6">
        <v>11</v>
      </c>
      <c r="P1605" s="14" t="str">
        <f>IF(C1605&gt;=1,A1605,"")</f>
        <v/>
      </c>
      <c r="Q1605" s="12" t="str">
        <f>IF(C1605&gt;=1,C1605,"")</f>
        <v/>
      </c>
      <c r="R1605" s="14" t="str">
        <f>IF(F1605&gt;=1,A1605,"")</f>
        <v/>
      </c>
      <c r="S1605" s="4" t="str">
        <f>IF(F1605&gt;=1,F1605,"")</f>
        <v/>
      </c>
      <c r="T1605" s="14" t="str">
        <f>IF(I1605&gt;=1,A1605,"")</f>
        <v>ATP4A</v>
      </c>
      <c r="U1605" s="4">
        <f t="shared" si="50"/>
        <v>1.22</v>
      </c>
      <c r="V1605" s="14" t="str">
        <f>IF(L1605&gt;=1,A1605,"")</f>
        <v>ATP4A</v>
      </c>
      <c r="W1605" s="4">
        <f t="shared" si="51"/>
        <v>1.22</v>
      </c>
    </row>
    <row r="1606" spans="1:23" x14ac:dyDescent="0.25">
      <c r="A1606" t="s">
        <v>1603</v>
      </c>
      <c r="B1606" s="4">
        <v>0</v>
      </c>
      <c r="C1606" s="4">
        <v>0</v>
      </c>
      <c r="D1606" s="6">
        <v>0</v>
      </c>
      <c r="E1606" s="4">
        <v>0</v>
      </c>
      <c r="F1606" s="4">
        <v>0</v>
      </c>
      <c r="G1606" s="6">
        <v>0</v>
      </c>
      <c r="H1606" s="4">
        <v>1</v>
      </c>
      <c r="I1606" s="4">
        <v>0.04</v>
      </c>
      <c r="J1606" s="6">
        <v>3.32</v>
      </c>
      <c r="K1606" s="4">
        <v>1</v>
      </c>
      <c r="L1606" s="4">
        <v>0.04</v>
      </c>
      <c r="M1606" s="6">
        <v>3.32</v>
      </c>
      <c r="P1606" s="14" t="str">
        <f>IF(C1606&gt;=1,A1606,"")</f>
        <v/>
      </c>
      <c r="Q1606" s="12" t="str">
        <f>IF(C1606&gt;=1,C1606,"")</f>
        <v/>
      </c>
      <c r="R1606" s="14" t="str">
        <f>IF(F1606&gt;=1,A1606,"")</f>
        <v/>
      </c>
      <c r="S1606" s="4" t="str">
        <f>IF(F1606&gt;=1,F1606,"")</f>
        <v/>
      </c>
      <c r="T1606" s="14" t="str">
        <f>IF(I1606&gt;=1,A1606,"")</f>
        <v/>
      </c>
      <c r="U1606" s="4" t="str">
        <f t="shared" si="50"/>
        <v/>
      </c>
      <c r="V1606" s="14" t="str">
        <f>IF(L1606&gt;=1,A1606,"")</f>
        <v/>
      </c>
      <c r="W1606" s="4" t="str">
        <f t="shared" si="51"/>
        <v/>
      </c>
    </row>
    <row r="1607" spans="1:23" x14ac:dyDescent="0.25">
      <c r="A1607" t="s">
        <v>1604</v>
      </c>
      <c r="B1607" s="4">
        <v>0</v>
      </c>
      <c r="C1607" s="4">
        <v>0</v>
      </c>
      <c r="D1607" s="6">
        <v>0</v>
      </c>
      <c r="E1607" s="4">
        <v>0</v>
      </c>
      <c r="F1607" s="4">
        <v>0</v>
      </c>
      <c r="G1607" s="6">
        <v>0</v>
      </c>
      <c r="H1607" s="4">
        <v>1</v>
      </c>
      <c r="I1607" s="4">
        <v>0.01</v>
      </c>
      <c r="J1607" s="6">
        <v>-0.25</v>
      </c>
      <c r="K1607" s="4">
        <v>1</v>
      </c>
      <c r="L1607" s="4">
        <v>0.01</v>
      </c>
      <c r="M1607" s="6">
        <v>-0.25</v>
      </c>
      <c r="P1607" s="14" t="str">
        <f>IF(C1607&gt;=1,A1607,"")</f>
        <v/>
      </c>
      <c r="Q1607" s="12" t="str">
        <f>IF(C1607&gt;=1,C1607,"")</f>
        <v/>
      </c>
      <c r="R1607" s="14" t="str">
        <f>IF(F1607&gt;=1,A1607,"")</f>
        <v/>
      </c>
      <c r="S1607" s="4" t="str">
        <f>IF(F1607&gt;=1,F1607,"")</f>
        <v/>
      </c>
      <c r="T1607" s="14" t="str">
        <f>IF(I1607&gt;=1,A1607,"")</f>
        <v/>
      </c>
      <c r="U1607" s="4" t="str">
        <f t="shared" si="50"/>
        <v/>
      </c>
      <c r="V1607" s="14" t="str">
        <f>IF(L1607&gt;=1,A1607,"")</f>
        <v/>
      </c>
      <c r="W1607" s="4" t="str">
        <f t="shared" si="51"/>
        <v/>
      </c>
    </row>
    <row r="1608" spans="1:23" x14ac:dyDescent="0.25">
      <c r="A1608" t="s">
        <v>1605</v>
      </c>
      <c r="B1608" s="4">
        <v>0</v>
      </c>
      <c r="C1608" s="4">
        <v>0</v>
      </c>
      <c r="D1608" s="6">
        <v>0</v>
      </c>
      <c r="E1608" s="4">
        <v>0</v>
      </c>
      <c r="F1608" s="4">
        <v>0</v>
      </c>
      <c r="G1608" s="6">
        <v>0</v>
      </c>
      <c r="H1608" s="4">
        <v>1</v>
      </c>
      <c r="I1608" s="4">
        <v>0.05</v>
      </c>
      <c r="J1608" s="6">
        <v>3.62</v>
      </c>
      <c r="K1608" s="4">
        <v>1</v>
      </c>
      <c r="L1608" s="4">
        <v>0.05</v>
      </c>
      <c r="M1608" s="6">
        <v>3.62</v>
      </c>
      <c r="P1608" s="14" t="str">
        <f>IF(C1608&gt;=1,A1608,"")</f>
        <v/>
      </c>
      <c r="Q1608" s="12" t="str">
        <f>IF(C1608&gt;=1,C1608,"")</f>
        <v/>
      </c>
      <c r="R1608" s="14" t="str">
        <f>IF(F1608&gt;=1,A1608,"")</f>
        <v/>
      </c>
      <c r="S1608" s="4" t="str">
        <f>IF(F1608&gt;=1,F1608,"")</f>
        <v/>
      </c>
      <c r="T1608" s="14" t="str">
        <f>IF(I1608&gt;=1,A1608,"")</f>
        <v/>
      </c>
      <c r="U1608" s="4" t="str">
        <f t="shared" si="50"/>
        <v/>
      </c>
      <c r="V1608" s="14" t="str">
        <f>IF(L1608&gt;=1,A1608,"")</f>
        <v/>
      </c>
      <c r="W1608" s="4" t="str">
        <f t="shared" si="51"/>
        <v/>
      </c>
    </row>
    <row r="1609" spans="1:23" x14ac:dyDescent="0.25">
      <c r="A1609" t="s">
        <v>1606</v>
      </c>
      <c r="B1609" s="4">
        <v>0</v>
      </c>
      <c r="C1609" s="4">
        <v>0</v>
      </c>
      <c r="D1609" s="6">
        <v>0</v>
      </c>
      <c r="E1609" s="4">
        <v>0</v>
      </c>
      <c r="F1609" s="4">
        <v>0</v>
      </c>
      <c r="G1609" s="6">
        <v>0</v>
      </c>
      <c r="H1609" s="4">
        <v>1</v>
      </c>
      <c r="I1609" s="4">
        <v>0.06</v>
      </c>
      <c r="J1609" s="6">
        <v>2.71</v>
      </c>
      <c r="K1609" s="4">
        <v>0</v>
      </c>
      <c r="L1609" s="4">
        <v>0</v>
      </c>
      <c r="M1609" s="6">
        <v>0</v>
      </c>
      <c r="P1609" s="14" t="str">
        <f>IF(C1609&gt;=1,A1609,"")</f>
        <v/>
      </c>
      <c r="Q1609" s="12" t="str">
        <f>IF(C1609&gt;=1,C1609,"")</f>
        <v/>
      </c>
      <c r="R1609" s="14" t="str">
        <f>IF(F1609&gt;=1,A1609,"")</f>
        <v/>
      </c>
      <c r="S1609" s="4" t="str">
        <f>IF(F1609&gt;=1,F1609,"")</f>
        <v/>
      </c>
      <c r="T1609" s="14" t="str">
        <f>IF(I1609&gt;=1,A1609,"")</f>
        <v/>
      </c>
      <c r="U1609" s="4" t="str">
        <f t="shared" si="50"/>
        <v/>
      </c>
      <c r="V1609" s="14" t="str">
        <f>IF(L1609&gt;=1,A1609,"")</f>
        <v/>
      </c>
      <c r="W1609" s="4" t="str">
        <f t="shared" si="51"/>
        <v/>
      </c>
    </row>
    <row r="1610" spans="1:23" x14ac:dyDescent="0.25">
      <c r="A1610" t="s">
        <v>1607</v>
      </c>
      <c r="B1610" s="4">
        <v>0</v>
      </c>
      <c r="C1610" s="4">
        <v>0</v>
      </c>
      <c r="D1610" s="6">
        <v>0</v>
      </c>
      <c r="E1610" s="4">
        <v>0</v>
      </c>
      <c r="F1610" s="4">
        <v>0</v>
      </c>
      <c r="G1610" s="6">
        <v>0</v>
      </c>
      <c r="H1610" s="4">
        <v>1</v>
      </c>
      <c r="I1610" s="4">
        <v>0.05</v>
      </c>
      <c r="J1610" s="6">
        <v>3.48</v>
      </c>
      <c r="K1610" s="4">
        <v>1</v>
      </c>
      <c r="L1610" s="4">
        <v>0.05</v>
      </c>
      <c r="M1610" s="6">
        <v>3.48</v>
      </c>
      <c r="P1610" s="14" t="str">
        <f>IF(C1610&gt;=1,A1610,"")</f>
        <v/>
      </c>
      <c r="Q1610" s="12" t="str">
        <f>IF(C1610&gt;=1,C1610,"")</f>
        <v/>
      </c>
      <c r="R1610" s="14" t="str">
        <f>IF(F1610&gt;=1,A1610,"")</f>
        <v/>
      </c>
      <c r="S1610" s="4" t="str">
        <f>IF(F1610&gt;=1,F1610,"")</f>
        <v/>
      </c>
      <c r="T1610" s="14" t="str">
        <f>IF(I1610&gt;=1,A1610,"")</f>
        <v/>
      </c>
      <c r="U1610" s="4" t="str">
        <f t="shared" si="50"/>
        <v/>
      </c>
      <c r="V1610" s="14" t="str">
        <f>IF(L1610&gt;=1,A1610,"")</f>
        <v/>
      </c>
      <c r="W1610" s="4" t="str">
        <f t="shared" si="51"/>
        <v/>
      </c>
    </row>
    <row r="1611" spans="1:23" x14ac:dyDescent="0.25">
      <c r="A1611" t="s">
        <v>1608</v>
      </c>
      <c r="B1611" s="4">
        <v>0</v>
      </c>
      <c r="C1611" s="4">
        <v>0</v>
      </c>
      <c r="D1611" s="6">
        <v>0</v>
      </c>
      <c r="E1611" s="4">
        <v>0</v>
      </c>
      <c r="F1611" s="4">
        <v>0</v>
      </c>
      <c r="G1611" s="6">
        <v>0</v>
      </c>
      <c r="H1611" s="4">
        <v>1</v>
      </c>
      <c r="I1611" s="4">
        <v>0.06</v>
      </c>
      <c r="J1611" s="6">
        <v>3.43</v>
      </c>
      <c r="K1611" s="4">
        <v>0</v>
      </c>
      <c r="L1611" s="4">
        <v>0</v>
      </c>
      <c r="M1611" s="6">
        <v>0</v>
      </c>
      <c r="P1611" s="14" t="str">
        <f>IF(C1611&gt;=1,A1611,"")</f>
        <v/>
      </c>
      <c r="Q1611" s="12" t="str">
        <f>IF(C1611&gt;=1,C1611,"")</f>
        <v/>
      </c>
      <c r="R1611" s="14" t="str">
        <f>IF(F1611&gt;=1,A1611,"")</f>
        <v/>
      </c>
      <c r="S1611" s="4" t="str">
        <f>IF(F1611&gt;=1,F1611,"")</f>
        <v/>
      </c>
      <c r="T1611" s="14" t="str">
        <f>IF(I1611&gt;=1,A1611,"")</f>
        <v/>
      </c>
      <c r="U1611" s="4" t="str">
        <f t="shared" si="50"/>
        <v/>
      </c>
      <c r="V1611" s="14" t="str">
        <f>IF(L1611&gt;=1,A1611,"")</f>
        <v/>
      </c>
      <c r="W1611" s="4" t="str">
        <f t="shared" si="51"/>
        <v/>
      </c>
    </row>
    <row r="1612" spans="1:23" x14ac:dyDescent="0.25">
      <c r="A1612" t="s">
        <v>1609</v>
      </c>
      <c r="B1612" s="4">
        <v>0</v>
      </c>
      <c r="C1612" s="4">
        <v>0</v>
      </c>
      <c r="D1612" s="6">
        <v>0</v>
      </c>
      <c r="E1612" s="4">
        <v>0</v>
      </c>
      <c r="F1612" s="4">
        <v>0</v>
      </c>
      <c r="G1612" s="6">
        <v>0</v>
      </c>
      <c r="H1612" s="4">
        <v>1</v>
      </c>
      <c r="I1612" s="4">
        <v>0.04</v>
      </c>
      <c r="J1612" s="6">
        <v>2.94</v>
      </c>
      <c r="K1612" s="4">
        <v>0</v>
      </c>
      <c r="L1612" s="4">
        <v>0</v>
      </c>
      <c r="M1612" s="6">
        <v>0</v>
      </c>
      <c r="P1612" s="14" t="str">
        <f>IF(C1612&gt;=1,A1612,"")</f>
        <v/>
      </c>
      <c r="Q1612" s="12" t="str">
        <f>IF(C1612&gt;=1,C1612,"")</f>
        <v/>
      </c>
      <c r="R1612" s="14" t="str">
        <f>IF(F1612&gt;=1,A1612,"")</f>
        <v/>
      </c>
      <c r="S1612" s="4" t="str">
        <f>IF(F1612&gt;=1,F1612,"")</f>
        <v/>
      </c>
      <c r="T1612" s="14" t="str">
        <f>IF(I1612&gt;=1,A1612,"")</f>
        <v/>
      </c>
      <c r="U1612" s="4" t="str">
        <f t="shared" si="50"/>
        <v/>
      </c>
      <c r="V1612" s="14" t="str">
        <f>IF(L1612&gt;=1,A1612,"")</f>
        <v/>
      </c>
      <c r="W1612" s="4" t="str">
        <f t="shared" si="51"/>
        <v/>
      </c>
    </row>
    <row r="1613" spans="1:23" x14ac:dyDescent="0.25">
      <c r="A1613" t="s">
        <v>1610</v>
      </c>
      <c r="B1613" s="4">
        <v>0</v>
      </c>
      <c r="C1613" s="4">
        <v>0</v>
      </c>
      <c r="D1613" s="6">
        <v>0</v>
      </c>
      <c r="E1613" s="4">
        <v>0</v>
      </c>
      <c r="F1613" s="4">
        <v>0</v>
      </c>
      <c r="G1613" s="6">
        <v>0</v>
      </c>
      <c r="H1613" s="4">
        <v>1</v>
      </c>
      <c r="I1613" s="4">
        <v>0.04</v>
      </c>
      <c r="J1613" s="6">
        <v>2.97</v>
      </c>
      <c r="K1613" s="4">
        <v>0</v>
      </c>
      <c r="L1613" s="4">
        <v>0</v>
      </c>
      <c r="M1613" s="6">
        <v>0</v>
      </c>
      <c r="P1613" s="14" t="str">
        <f>IF(C1613&gt;=1,A1613,"")</f>
        <v/>
      </c>
      <c r="Q1613" s="12" t="str">
        <f>IF(C1613&gt;=1,C1613,"")</f>
        <v/>
      </c>
      <c r="R1613" s="14" t="str">
        <f>IF(F1613&gt;=1,A1613,"")</f>
        <v/>
      </c>
      <c r="S1613" s="4" t="str">
        <f>IF(F1613&gt;=1,F1613,"")</f>
        <v/>
      </c>
      <c r="T1613" s="14" t="str">
        <f>IF(I1613&gt;=1,A1613,"")</f>
        <v/>
      </c>
      <c r="U1613" s="4" t="str">
        <f t="shared" si="50"/>
        <v/>
      </c>
      <c r="V1613" s="14" t="str">
        <f>IF(L1613&gt;=1,A1613,"")</f>
        <v/>
      </c>
      <c r="W1613" s="4" t="str">
        <f t="shared" si="51"/>
        <v/>
      </c>
    </row>
    <row r="1614" spans="1:23" x14ac:dyDescent="0.25">
      <c r="A1614" t="s">
        <v>1611</v>
      </c>
      <c r="B1614" s="4">
        <v>0</v>
      </c>
      <c r="C1614" s="4">
        <v>0</v>
      </c>
      <c r="D1614" s="6">
        <v>0</v>
      </c>
      <c r="E1614" s="4">
        <v>0</v>
      </c>
      <c r="F1614" s="4">
        <v>0</v>
      </c>
      <c r="G1614" s="6">
        <v>0</v>
      </c>
      <c r="H1614" s="4">
        <v>1</v>
      </c>
      <c r="I1614" s="4">
        <v>0.02</v>
      </c>
      <c r="J1614" s="6">
        <v>1.36</v>
      </c>
      <c r="K1614" s="4">
        <v>1</v>
      </c>
      <c r="L1614" s="4">
        <v>0.02</v>
      </c>
      <c r="M1614" s="6">
        <v>1.36</v>
      </c>
      <c r="P1614" s="14" t="str">
        <f>IF(C1614&gt;=1,A1614,"")</f>
        <v/>
      </c>
      <c r="Q1614" s="12" t="str">
        <f>IF(C1614&gt;=1,C1614,"")</f>
        <v/>
      </c>
      <c r="R1614" s="14" t="str">
        <f>IF(F1614&gt;=1,A1614,"")</f>
        <v/>
      </c>
      <c r="S1614" s="4" t="str">
        <f>IF(F1614&gt;=1,F1614,"")</f>
        <v/>
      </c>
      <c r="T1614" s="14" t="str">
        <f>IF(I1614&gt;=1,A1614,"")</f>
        <v/>
      </c>
      <c r="U1614" s="4" t="str">
        <f t="shared" si="50"/>
        <v/>
      </c>
      <c r="V1614" s="14" t="str">
        <f>IF(L1614&gt;=1,A1614,"")</f>
        <v/>
      </c>
      <c r="W1614" s="4" t="str">
        <f t="shared" si="51"/>
        <v/>
      </c>
    </row>
    <row r="1615" spans="1:23" x14ac:dyDescent="0.25">
      <c r="A1615" t="s">
        <v>1612</v>
      </c>
      <c r="B1615" s="4">
        <v>0</v>
      </c>
      <c r="C1615" s="4">
        <v>0</v>
      </c>
      <c r="D1615" s="6">
        <v>0</v>
      </c>
      <c r="E1615" s="4">
        <v>0</v>
      </c>
      <c r="F1615" s="4">
        <v>0</v>
      </c>
      <c r="G1615" s="6">
        <v>0</v>
      </c>
      <c r="H1615" s="4">
        <v>1</v>
      </c>
      <c r="I1615" s="4">
        <v>0.03</v>
      </c>
      <c r="J1615" s="6">
        <v>2.39</v>
      </c>
      <c r="K1615" s="4">
        <v>0</v>
      </c>
      <c r="L1615" s="4">
        <v>0</v>
      </c>
      <c r="M1615" s="6">
        <v>0</v>
      </c>
      <c r="P1615" s="14" t="str">
        <f>IF(C1615&gt;=1,A1615,"")</f>
        <v/>
      </c>
      <c r="Q1615" s="12" t="str">
        <f>IF(C1615&gt;=1,C1615,"")</f>
        <v/>
      </c>
      <c r="R1615" s="14" t="str">
        <f>IF(F1615&gt;=1,A1615,"")</f>
        <v/>
      </c>
      <c r="S1615" s="4" t="str">
        <f>IF(F1615&gt;=1,F1615,"")</f>
        <v/>
      </c>
      <c r="T1615" s="14" t="str">
        <f>IF(I1615&gt;=1,A1615,"")</f>
        <v/>
      </c>
      <c r="U1615" s="4" t="str">
        <f t="shared" si="50"/>
        <v/>
      </c>
      <c r="V1615" s="14" t="str">
        <f>IF(L1615&gt;=1,A1615,"")</f>
        <v/>
      </c>
      <c r="W1615" s="4" t="str">
        <f t="shared" si="51"/>
        <v/>
      </c>
    </row>
    <row r="1616" spans="1:23" x14ac:dyDescent="0.25">
      <c r="A1616" t="s">
        <v>1613</v>
      </c>
      <c r="B1616" s="4">
        <v>0</v>
      </c>
      <c r="C1616" s="4">
        <v>0</v>
      </c>
      <c r="D1616" s="6">
        <v>0</v>
      </c>
      <c r="E1616" s="4">
        <v>0</v>
      </c>
      <c r="F1616" s="4">
        <v>0</v>
      </c>
      <c r="G1616" s="6">
        <v>0</v>
      </c>
      <c r="H1616" s="4">
        <v>1</v>
      </c>
      <c r="I1616" s="4">
        <v>0.14000000000000001</v>
      </c>
      <c r="J1616" s="6">
        <v>12.38</v>
      </c>
      <c r="K1616" s="4">
        <v>0</v>
      </c>
      <c r="L1616" s="4">
        <v>0</v>
      </c>
      <c r="M1616" s="6">
        <v>0</v>
      </c>
      <c r="P1616" s="14" t="str">
        <f>IF(C1616&gt;=1,A1616,"")</f>
        <v/>
      </c>
      <c r="Q1616" s="12" t="str">
        <f>IF(C1616&gt;=1,C1616,"")</f>
        <v/>
      </c>
      <c r="R1616" s="14" t="str">
        <f>IF(F1616&gt;=1,A1616,"")</f>
        <v/>
      </c>
      <c r="S1616" s="4" t="str">
        <f>IF(F1616&gt;=1,F1616,"")</f>
        <v/>
      </c>
      <c r="T1616" s="14" t="str">
        <f>IF(I1616&gt;=1,A1616,"")</f>
        <v/>
      </c>
      <c r="U1616" s="4" t="str">
        <f t="shared" si="50"/>
        <v/>
      </c>
      <c r="V1616" s="14" t="str">
        <f>IF(L1616&gt;=1,A1616,"")</f>
        <v/>
      </c>
      <c r="W1616" s="4" t="str">
        <f t="shared" si="51"/>
        <v/>
      </c>
    </row>
    <row r="1617" spans="1:23" x14ac:dyDescent="0.25">
      <c r="A1617" t="s">
        <v>1614</v>
      </c>
      <c r="B1617" s="4">
        <v>0</v>
      </c>
      <c r="C1617" s="4">
        <v>0</v>
      </c>
      <c r="D1617" s="6">
        <v>0</v>
      </c>
      <c r="E1617" s="4">
        <v>0</v>
      </c>
      <c r="F1617" s="4">
        <v>0</v>
      </c>
      <c r="G1617" s="6">
        <v>0</v>
      </c>
      <c r="H1617" s="4">
        <v>1</v>
      </c>
      <c r="I1617" s="4">
        <v>0.14000000000000001</v>
      </c>
      <c r="J1617" s="6">
        <v>12.38</v>
      </c>
      <c r="K1617" s="4">
        <v>0</v>
      </c>
      <c r="L1617" s="4">
        <v>0</v>
      </c>
      <c r="M1617" s="6">
        <v>0</v>
      </c>
      <c r="P1617" s="14" t="str">
        <f>IF(C1617&gt;=1,A1617,"")</f>
        <v/>
      </c>
      <c r="Q1617" s="12" t="str">
        <f>IF(C1617&gt;=1,C1617,"")</f>
        <v/>
      </c>
      <c r="R1617" s="14" t="str">
        <f>IF(F1617&gt;=1,A1617,"")</f>
        <v/>
      </c>
      <c r="S1617" s="4" t="str">
        <f>IF(F1617&gt;=1,F1617,"")</f>
        <v/>
      </c>
      <c r="T1617" s="14" t="str">
        <f>IF(I1617&gt;=1,A1617,"")</f>
        <v/>
      </c>
      <c r="U1617" s="4" t="str">
        <f t="shared" si="50"/>
        <v/>
      </c>
      <c r="V1617" s="14" t="str">
        <f>IF(L1617&gt;=1,A1617,"")</f>
        <v/>
      </c>
      <c r="W1617" s="4" t="str">
        <f t="shared" si="51"/>
        <v/>
      </c>
    </row>
    <row r="1618" spans="1:23" x14ac:dyDescent="0.25">
      <c r="A1618" t="s">
        <v>1615</v>
      </c>
      <c r="B1618" s="4">
        <v>0</v>
      </c>
      <c r="C1618" s="4">
        <v>0</v>
      </c>
      <c r="D1618" s="6">
        <v>0</v>
      </c>
      <c r="E1618" s="4">
        <v>0</v>
      </c>
      <c r="F1618" s="4">
        <v>0</v>
      </c>
      <c r="G1618" s="6">
        <v>0</v>
      </c>
      <c r="H1618" s="4">
        <v>1</v>
      </c>
      <c r="I1618" s="4">
        <v>0.14000000000000001</v>
      </c>
      <c r="J1618" s="6">
        <v>12.38</v>
      </c>
      <c r="K1618" s="4">
        <v>0</v>
      </c>
      <c r="L1618" s="4">
        <v>0</v>
      </c>
      <c r="M1618" s="6">
        <v>0</v>
      </c>
      <c r="P1618" s="14" t="str">
        <f>IF(C1618&gt;=1,A1618,"")</f>
        <v/>
      </c>
      <c r="Q1618" s="12" t="str">
        <f>IF(C1618&gt;=1,C1618,"")</f>
        <v/>
      </c>
      <c r="R1618" s="14" t="str">
        <f>IF(F1618&gt;=1,A1618,"")</f>
        <v/>
      </c>
      <c r="S1618" s="4" t="str">
        <f>IF(F1618&gt;=1,F1618,"")</f>
        <v/>
      </c>
      <c r="T1618" s="14" t="str">
        <f>IF(I1618&gt;=1,A1618,"")</f>
        <v/>
      </c>
      <c r="U1618" s="4" t="str">
        <f t="shared" si="50"/>
        <v/>
      </c>
      <c r="V1618" s="14" t="str">
        <f>IF(L1618&gt;=1,A1618,"")</f>
        <v/>
      </c>
      <c r="W1618" s="4" t="str">
        <f t="shared" si="51"/>
        <v/>
      </c>
    </row>
    <row r="1619" spans="1:23" x14ac:dyDescent="0.25">
      <c r="A1619" t="s">
        <v>1616</v>
      </c>
      <c r="B1619" s="4">
        <v>0</v>
      </c>
      <c r="C1619" s="4">
        <v>0</v>
      </c>
      <c r="D1619" s="6">
        <v>0</v>
      </c>
      <c r="E1619" s="4">
        <v>0</v>
      </c>
      <c r="F1619" s="4">
        <v>0</v>
      </c>
      <c r="G1619" s="6">
        <v>0</v>
      </c>
      <c r="H1619" s="4">
        <v>1</v>
      </c>
      <c r="I1619" s="4">
        <v>7.0000000000000007E-2</v>
      </c>
      <c r="J1619" s="6">
        <v>6.13</v>
      </c>
      <c r="K1619" s="4">
        <v>0</v>
      </c>
      <c r="L1619" s="4">
        <v>0</v>
      </c>
      <c r="M1619" s="6">
        <v>0</v>
      </c>
      <c r="P1619" s="14" t="str">
        <f>IF(C1619&gt;=1,A1619,"")</f>
        <v/>
      </c>
      <c r="Q1619" s="12" t="str">
        <f>IF(C1619&gt;=1,C1619,"")</f>
        <v/>
      </c>
      <c r="R1619" s="14" t="str">
        <f>IF(F1619&gt;=1,A1619,"")</f>
        <v/>
      </c>
      <c r="S1619" s="4" t="str">
        <f>IF(F1619&gt;=1,F1619,"")</f>
        <v/>
      </c>
      <c r="T1619" s="14" t="str">
        <f>IF(I1619&gt;=1,A1619,"")</f>
        <v/>
      </c>
      <c r="U1619" s="4" t="str">
        <f t="shared" si="50"/>
        <v/>
      </c>
      <c r="V1619" s="14" t="str">
        <f>IF(L1619&gt;=1,A1619,"")</f>
        <v/>
      </c>
      <c r="W1619" s="4" t="str">
        <f t="shared" si="51"/>
        <v/>
      </c>
    </row>
    <row r="1620" spans="1:23" x14ac:dyDescent="0.25">
      <c r="A1620" t="s">
        <v>1617</v>
      </c>
      <c r="B1620" s="4">
        <v>0</v>
      </c>
      <c r="C1620" s="4">
        <v>0</v>
      </c>
      <c r="D1620" s="6">
        <v>0</v>
      </c>
      <c r="E1620" s="4">
        <v>0</v>
      </c>
      <c r="F1620" s="4">
        <v>0</v>
      </c>
      <c r="G1620" s="6">
        <v>0</v>
      </c>
      <c r="H1620" s="4">
        <v>1</v>
      </c>
      <c r="I1620" s="4">
        <v>0.08</v>
      </c>
      <c r="J1620" s="6">
        <v>7</v>
      </c>
      <c r="K1620" s="4">
        <v>1</v>
      </c>
      <c r="L1620" s="4">
        <v>0.08</v>
      </c>
      <c r="M1620" s="6">
        <v>7</v>
      </c>
      <c r="P1620" s="14" t="str">
        <f>IF(C1620&gt;=1,A1620,"")</f>
        <v/>
      </c>
      <c r="Q1620" s="12" t="str">
        <f>IF(C1620&gt;=1,C1620,"")</f>
        <v/>
      </c>
      <c r="R1620" s="14" t="str">
        <f>IF(F1620&gt;=1,A1620,"")</f>
        <v/>
      </c>
      <c r="S1620" s="4" t="str">
        <f>IF(F1620&gt;=1,F1620,"")</f>
        <v/>
      </c>
      <c r="T1620" s="14" t="str">
        <f>IF(I1620&gt;=1,A1620,"")</f>
        <v/>
      </c>
      <c r="U1620" s="4" t="str">
        <f t="shared" si="50"/>
        <v/>
      </c>
      <c r="V1620" s="14" t="str">
        <f>IF(L1620&gt;=1,A1620,"")</f>
        <v/>
      </c>
      <c r="W1620" s="4" t="str">
        <f t="shared" si="51"/>
        <v/>
      </c>
    </row>
    <row r="1621" spans="1:23" x14ac:dyDescent="0.25">
      <c r="A1621" t="s">
        <v>1618</v>
      </c>
      <c r="B1621" s="4">
        <v>0</v>
      </c>
      <c r="C1621" s="4">
        <v>0</v>
      </c>
      <c r="D1621" s="6">
        <v>0</v>
      </c>
      <c r="E1621" s="4">
        <v>0</v>
      </c>
      <c r="F1621" s="4">
        <v>0</v>
      </c>
      <c r="G1621" s="6">
        <v>0</v>
      </c>
      <c r="H1621" s="4">
        <v>1</v>
      </c>
      <c r="I1621" s="4">
        <v>0.08</v>
      </c>
      <c r="J1621" s="6">
        <v>7</v>
      </c>
      <c r="K1621" s="4">
        <v>1</v>
      </c>
      <c r="L1621" s="4">
        <v>0.08</v>
      </c>
      <c r="M1621" s="6">
        <v>7</v>
      </c>
      <c r="P1621" s="14" t="str">
        <f>IF(C1621&gt;=1,A1621,"")</f>
        <v/>
      </c>
      <c r="Q1621" s="12" t="str">
        <f>IF(C1621&gt;=1,C1621,"")</f>
        <v/>
      </c>
      <c r="R1621" s="14" t="str">
        <f>IF(F1621&gt;=1,A1621,"")</f>
        <v/>
      </c>
      <c r="S1621" s="4" t="str">
        <f>IF(F1621&gt;=1,F1621,"")</f>
        <v/>
      </c>
      <c r="T1621" s="14" t="str">
        <f>IF(I1621&gt;=1,A1621,"")</f>
        <v/>
      </c>
      <c r="U1621" s="4" t="str">
        <f t="shared" si="50"/>
        <v/>
      </c>
      <c r="V1621" s="14" t="str">
        <f>IF(L1621&gt;=1,A1621,"")</f>
        <v/>
      </c>
      <c r="W1621" s="4" t="str">
        <f t="shared" si="51"/>
        <v/>
      </c>
    </row>
    <row r="1622" spans="1:23" x14ac:dyDescent="0.25">
      <c r="A1622" t="s">
        <v>1619</v>
      </c>
      <c r="B1622" s="4">
        <v>0</v>
      </c>
      <c r="C1622" s="4">
        <v>0</v>
      </c>
      <c r="D1622" s="6">
        <v>0</v>
      </c>
      <c r="E1622" s="4">
        <v>0</v>
      </c>
      <c r="F1622" s="4">
        <v>0</v>
      </c>
      <c r="G1622" s="6">
        <v>0</v>
      </c>
      <c r="H1622" s="4">
        <v>1</v>
      </c>
      <c r="I1622" s="4">
        <v>0.03</v>
      </c>
      <c r="J1622" s="6">
        <v>1.38</v>
      </c>
      <c r="K1622" s="4">
        <v>0</v>
      </c>
      <c r="L1622" s="4">
        <v>0</v>
      </c>
      <c r="M1622" s="6">
        <v>0</v>
      </c>
      <c r="P1622" s="14" t="str">
        <f>IF(C1622&gt;=1,A1622,"")</f>
        <v/>
      </c>
      <c r="Q1622" s="12" t="str">
        <f>IF(C1622&gt;=1,C1622,"")</f>
        <v/>
      </c>
      <c r="R1622" s="14" t="str">
        <f>IF(F1622&gt;=1,A1622,"")</f>
        <v/>
      </c>
      <c r="S1622" s="4" t="str">
        <f>IF(F1622&gt;=1,F1622,"")</f>
        <v/>
      </c>
      <c r="T1622" s="14" t="str">
        <f>IF(I1622&gt;=1,A1622,"")</f>
        <v/>
      </c>
      <c r="U1622" s="4" t="str">
        <f t="shared" si="50"/>
        <v/>
      </c>
      <c r="V1622" s="14" t="str">
        <f>IF(L1622&gt;=1,A1622,"")</f>
        <v/>
      </c>
      <c r="W1622" s="4" t="str">
        <f t="shared" si="51"/>
        <v/>
      </c>
    </row>
    <row r="1623" spans="1:23" x14ac:dyDescent="0.25">
      <c r="A1623" t="s">
        <v>1620</v>
      </c>
      <c r="B1623" s="4">
        <v>0</v>
      </c>
      <c r="C1623" s="4">
        <v>0</v>
      </c>
      <c r="D1623" s="6">
        <v>0</v>
      </c>
      <c r="E1623" s="4">
        <v>0</v>
      </c>
      <c r="F1623" s="4">
        <v>0</v>
      </c>
      <c r="G1623" s="6">
        <v>0</v>
      </c>
      <c r="H1623" s="4">
        <v>1</v>
      </c>
      <c r="I1623" s="4">
        <v>0.05</v>
      </c>
      <c r="J1623" s="6">
        <v>0.66</v>
      </c>
      <c r="K1623" s="4">
        <v>0</v>
      </c>
      <c r="L1623" s="4">
        <v>0</v>
      </c>
      <c r="M1623" s="6">
        <v>0</v>
      </c>
      <c r="P1623" s="14" t="str">
        <f>IF(C1623&gt;=1,A1623,"")</f>
        <v/>
      </c>
      <c r="Q1623" s="12" t="str">
        <f>IF(C1623&gt;=1,C1623,"")</f>
        <v/>
      </c>
      <c r="R1623" s="14" t="str">
        <f>IF(F1623&gt;=1,A1623,"")</f>
        <v/>
      </c>
      <c r="S1623" s="4" t="str">
        <f>IF(F1623&gt;=1,F1623,"")</f>
        <v/>
      </c>
      <c r="T1623" s="14" t="str">
        <f>IF(I1623&gt;=1,A1623,"")</f>
        <v/>
      </c>
      <c r="U1623" s="4" t="str">
        <f t="shared" si="50"/>
        <v/>
      </c>
      <c r="V1623" s="14" t="str">
        <f>IF(L1623&gt;=1,A1623,"")</f>
        <v/>
      </c>
      <c r="W1623" s="4" t="str">
        <f t="shared" si="51"/>
        <v/>
      </c>
    </row>
    <row r="1624" spans="1:23" x14ac:dyDescent="0.25">
      <c r="A1624" t="s">
        <v>1621</v>
      </c>
      <c r="B1624" s="4">
        <v>0</v>
      </c>
      <c r="C1624" s="4">
        <v>0</v>
      </c>
      <c r="D1624" s="6">
        <v>0</v>
      </c>
      <c r="E1624" s="4">
        <v>0</v>
      </c>
      <c r="F1624" s="4">
        <v>0</v>
      </c>
      <c r="G1624" s="6">
        <v>0</v>
      </c>
      <c r="H1624" s="4">
        <v>1</v>
      </c>
      <c r="I1624" s="4">
        <v>0.05</v>
      </c>
      <c r="J1624" s="6">
        <v>3.48</v>
      </c>
      <c r="K1624" s="4">
        <v>0</v>
      </c>
      <c r="L1624" s="4">
        <v>0</v>
      </c>
      <c r="M1624" s="6">
        <v>0</v>
      </c>
      <c r="P1624" s="14" t="str">
        <f>IF(C1624&gt;=1,A1624,"")</f>
        <v/>
      </c>
      <c r="Q1624" s="12" t="str">
        <f>IF(C1624&gt;=1,C1624,"")</f>
        <v/>
      </c>
      <c r="R1624" s="14" t="str">
        <f>IF(F1624&gt;=1,A1624,"")</f>
        <v/>
      </c>
      <c r="S1624" s="4" t="str">
        <f>IF(F1624&gt;=1,F1624,"")</f>
        <v/>
      </c>
      <c r="T1624" s="14" t="str">
        <f>IF(I1624&gt;=1,A1624,"")</f>
        <v/>
      </c>
      <c r="U1624" s="4" t="str">
        <f t="shared" si="50"/>
        <v/>
      </c>
      <c r="V1624" s="14" t="str">
        <f>IF(L1624&gt;=1,A1624,"")</f>
        <v/>
      </c>
      <c r="W1624" s="4" t="str">
        <f t="shared" si="51"/>
        <v/>
      </c>
    </row>
    <row r="1625" spans="1:23" x14ac:dyDescent="0.25">
      <c r="A1625" t="s">
        <v>1622</v>
      </c>
      <c r="B1625" s="4">
        <v>0</v>
      </c>
      <c r="C1625" s="4">
        <v>0</v>
      </c>
      <c r="D1625" s="6">
        <v>0</v>
      </c>
      <c r="E1625" s="4">
        <v>0</v>
      </c>
      <c r="F1625" s="4">
        <v>0</v>
      </c>
      <c r="G1625" s="6">
        <v>0</v>
      </c>
      <c r="H1625" s="4">
        <v>2</v>
      </c>
      <c r="I1625" s="4">
        <v>0.82</v>
      </c>
      <c r="J1625" s="6">
        <v>10.42</v>
      </c>
      <c r="K1625" s="4">
        <v>0</v>
      </c>
      <c r="L1625" s="4">
        <v>0</v>
      </c>
      <c r="M1625" s="6">
        <v>0</v>
      </c>
      <c r="P1625" s="14" t="str">
        <f>IF(C1625&gt;=1,A1625,"")</f>
        <v/>
      </c>
      <c r="Q1625" s="12" t="str">
        <f>IF(C1625&gt;=1,C1625,"")</f>
        <v/>
      </c>
      <c r="R1625" s="14" t="str">
        <f>IF(F1625&gt;=1,A1625,"")</f>
        <v/>
      </c>
      <c r="S1625" s="4" t="str">
        <f>IF(F1625&gt;=1,F1625,"")</f>
        <v/>
      </c>
      <c r="T1625" s="14" t="str">
        <f>IF(I1625&gt;=1,A1625,"")</f>
        <v/>
      </c>
      <c r="U1625" s="4" t="str">
        <f t="shared" si="50"/>
        <v/>
      </c>
      <c r="V1625" s="14" t="str">
        <f>IF(L1625&gt;=1,A1625,"")</f>
        <v/>
      </c>
      <c r="W1625" s="4" t="str">
        <f t="shared" si="51"/>
        <v/>
      </c>
    </row>
    <row r="1626" spans="1:23" x14ac:dyDescent="0.25">
      <c r="A1626" t="s">
        <v>1623</v>
      </c>
      <c r="B1626" s="4">
        <v>0</v>
      </c>
      <c r="C1626" s="4">
        <v>0</v>
      </c>
      <c r="D1626" s="6">
        <v>0</v>
      </c>
      <c r="E1626" s="4">
        <v>0</v>
      </c>
      <c r="F1626" s="4">
        <v>0</v>
      </c>
      <c r="G1626" s="6">
        <v>0</v>
      </c>
      <c r="H1626" s="4">
        <v>1</v>
      </c>
      <c r="I1626" s="4">
        <v>0.16</v>
      </c>
      <c r="J1626" s="6">
        <v>1.52</v>
      </c>
      <c r="K1626" s="4">
        <v>0</v>
      </c>
      <c r="L1626" s="4">
        <v>0</v>
      </c>
      <c r="M1626" s="6">
        <v>0</v>
      </c>
      <c r="P1626" s="14" t="str">
        <f>IF(C1626&gt;=1,A1626,"")</f>
        <v/>
      </c>
      <c r="Q1626" s="12" t="str">
        <f>IF(C1626&gt;=1,C1626,"")</f>
        <v/>
      </c>
      <c r="R1626" s="14" t="str">
        <f>IF(F1626&gt;=1,A1626,"")</f>
        <v/>
      </c>
      <c r="S1626" s="4" t="str">
        <f>IF(F1626&gt;=1,F1626,"")</f>
        <v/>
      </c>
      <c r="T1626" s="14" t="str">
        <f>IF(I1626&gt;=1,A1626,"")</f>
        <v/>
      </c>
      <c r="U1626" s="4" t="str">
        <f t="shared" si="50"/>
        <v/>
      </c>
      <c r="V1626" s="14" t="str">
        <f>IF(L1626&gt;=1,A1626,"")</f>
        <v/>
      </c>
      <c r="W1626" s="4" t="str">
        <f t="shared" si="51"/>
        <v/>
      </c>
    </row>
    <row r="1627" spans="1:23" x14ac:dyDescent="0.25">
      <c r="A1627" t="s">
        <v>1624</v>
      </c>
      <c r="B1627" s="4">
        <v>0</v>
      </c>
      <c r="C1627" s="4">
        <v>0</v>
      </c>
      <c r="D1627" s="6">
        <v>0</v>
      </c>
      <c r="E1627" s="4">
        <v>0</v>
      </c>
      <c r="F1627" s="4">
        <v>0</v>
      </c>
      <c r="G1627" s="6">
        <v>0</v>
      </c>
      <c r="H1627" s="4">
        <v>1</v>
      </c>
      <c r="I1627" s="4">
        <v>0.14000000000000001</v>
      </c>
      <c r="J1627" s="6">
        <v>12.38</v>
      </c>
      <c r="K1627" s="4">
        <v>0</v>
      </c>
      <c r="L1627" s="4">
        <v>0</v>
      </c>
      <c r="M1627" s="6">
        <v>0</v>
      </c>
      <c r="P1627" s="14" t="str">
        <f>IF(C1627&gt;=1,A1627,"")</f>
        <v/>
      </c>
      <c r="Q1627" s="12" t="str">
        <f>IF(C1627&gt;=1,C1627,"")</f>
        <v/>
      </c>
      <c r="R1627" s="14" t="str">
        <f>IF(F1627&gt;=1,A1627,"")</f>
        <v/>
      </c>
      <c r="S1627" s="4" t="str">
        <f>IF(F1627&gt;=1,F1627,"")</f>
        <v/>
      </c>
      <c r="T1627" s="14" t="str">
        <f>IF(I1627&gt;=1,A1627,"")</f>
        <v/>
      </c>
      <c r="U1627" s="4" t="str">
        <f t="shared" si="50"/>
        <v/>
      </c>
      <c r="V1627" s="14" t="str">
        <f>IF(L1627&gt;=1,A1627,"")</f>
        <v/>
      </c>
      <c r="W1627" s="4" t="str">
        <f t="shared" si="51"/>
        <v/>
      </c>
    </row>
    <row r="1628" spans="1:23" x14ac:dyDescent="0.25">
      <c r="A1628" t="s">
        <v>1625</v>
      </c>
      <c r="B1628" s="4">
        <v>0</v>
      </c>
      <c r="C1628" s="4">
        <v>0</v>
      </c>
      <c r="D1628" s="6">
        <v>0</v>
      </c>
      <c r="E1628" s="4">
        <v>0</v>
      </c>
      <c r="F1628" s="4">
        <v>0</v>
      </c>
      <c r="G1628" s="6">
        <v>0</v>
      </c>
      <c r="H1628" s="4">
        <v>1</v>
      </c>
      <c r="I1628" s="4">
        <v>0.03</v>
      </c>
      <c r="J1628" s="6">
        <v>-0.06</v>
      </c>
      <c r="K1628" s="4">
        <v>1</v>
      </c>
      <c r="L1628" s="4">
        <v>0.03</v>
      </c>
      <c r="M1628" s="6">
        <v>-0.06</v>
      </c>
      <c r="P1628" s="14" t="str">
        <f>IF(C1628&gt;=1,A1628,"")</f>
        <v/>
      </c>
      <c r="Q1628" s="12" t="str">
        <f>IF(C1628&gt;=1,C1628,"")</f>
        <v/>
      </c>
      <c r="R1628" s="14" t="str">
        <f>IF(F1628&gt;=1,A1628,"")</f>
        <v/>
      </c>
      <c r="S1628" s="4" t="str">
        <f>IF(F1628&gt;=1,F1628,"")</f>
        <v/>
      </c>
      <c r="T1628" s="14" t="str">
        <f>IF(I1628&gt;=1,A1628,"")</f>
        <v/>
      </c>
      <c r="U1628" s="4" t="str">
        <f t="shared" si="50"/>
        <v/>
      </c>
      <c r="V1628" s="14" t="str">
        <f>IF(L1628&gt;=1,A1628,"")</f>
        <v/>
      </c>
      <c r="W1628" s="4" t="str">
        <f t="shared" si="51"/>
        <v/>
      </c>
    </row>
    <row r="1629" spans="1:23" x14ac:dyDescent="0.25">
      <c r="A1629" t="s">
        <v>1626</v>
      </c>
      <c r="B1629" s="4">
        <v>0</v>
      </c>
      <c r="C1629" s="4">
        <v>0</v>
      </c>
      <c r="D1629" s="6">
        <v>0</v>
      </c>
      <c r="E1629" s="4">
        <v>0</v>
      </c>
      <c r="F1629" s="4">
        <v>0</v>
      </c>
      <c r="G1629" s="6">
        <v>0</v>
      </c>
      <c r="H1629" s="4">
        <v>1</v>
      </c>
      <c r="I1629" s="4">
        <v>0.1</v>
      </c>
      <c r="J1629" s="6">
        <v>9</v>
      </c>
      <c r="K1629" s="4">
        <v>0</v>
      </c>
      <c r="L1629" s="4">
        <v>0</v>
      </c>
      <c r="M1629" s="6">
        <v>0</v>
      </c>
      <c r="P1629" s="14" t="str">
        <f>IF(C1629&gt;=1,A1629,"")</f>
        <v/>
      </c>
      <c r="Q1629" s="12" t="str">
        <f>IF(C1629&gt;=1,C1629,"")</f>
        <v/>
      </c>
      <c r="R1629" s="14" t="str">
        <f>IF(F1629&gt;=1,A1629,"")</f>
        <v/>
      </c>
      <c r="S1629" s="4" t="str">
        <f>IF(F1629&gt;=1,F1629,"")</f>
        <v/>
      </c>
      <c r="T1629" s="14" t="str">
        <f>IF(I1629&gt;=1,A1629,"")</f>
        <v/>
      </c>
      <c r="U1629" s="4" t="str">
        <f t="shared" si="50"/>
        <v/>
      </c>
      <c r="V1629" s="14" t="str">
        <f>IF(L1629&gt;=1,A1629,"")</f>
        <v/>
      </c>
      <c r="W1629" s="4" t="str">
        <f t="shared" si="51"/>
        <v/>
      </c>
    </row>
    <row r="1630" spans="1:23" x14ac:dyDescent="0.25">
      <c r="A1630" t="s">
        <v>1627</v>
      </c>
      <c r="B1630" s="4">
        <v>0</v>
      </c>
      <c r="C1630" s="4">
        <v>0</v>
      </c>
      <c r="D1630" s="6">
        <v>0</v>
      </c>
      <c r="E1630" s="4">
        <v>0</v>
      </c>
      <c r="F1630" s="4">
        <v>0</v>
      </c>
      <c r="G1630" s="6">
        <v>0</v>
      </c>
      <c r="H1630" s="4">
        <v>1</v>
      </c>
      <c r="I1630" s="4">
        <v>0.01</v>
      </c>
      <c r="J1630" s="6">
        <v>-0.46</v>
      </c>
      <c r="K1630" s="4">
        <v>0</v>
      </c>
      <c r="L1630" s="4">
        <v>0</v>
      </c>
      <c r="M1630" s="6">
        <v>0</v>
      </c>
      <c r="P1630" s="14" t="str">
        <f>IF(C1630&gt;=1,A1630,"")</f>
        <v/>
      </c>
      <c r="Q1630" s="12" t="str">
        <f>IF(C1630&gt;=1,C1630,"")</f>
        <v/>
      </c>
      <c r="R1630" s="14" t="str">
        <f>IF(F1630&gt;=1,A1630,"")</f>
        <v/>
      </c>
      <c r="S1630" s="4" t="str">
        <f>IF(F1630&gt;=1,F1630,"")</f>
        <v/>
      </c>
      <c r="T1630" s="14" t="str">
        <f>IF(I1630&gt;=1,A1630,"")</f>
        <v/>
      </c>
      <c r="U1630" s="4" t="str">
        <f t="shared" si="50"/>
        <v/>
      </c>
      <c r="V1630" s="14" t="str">
        <f>IF(L1630&gt;=1,A1630,"")</f>
        <v/>
      </c>
      <c r="W1630" s="4" t="str">
        <f t="shared" si="51"/>
        <v/>
      </c>
    </row>
    <row r="1631" spans="1:23" x14ac:dyDescent="0.25">
      <c r="A1631" t="s">
        <v>1628</v>
      </c>
      <c r="B1631" s="4">
        <v>0</v>
      </c>
      <c r="C1631" s="4">
        <v>0</v>
      </c>
      <c r="D1631" s="6">
        <v>0</v>
      </c>
      <c r="E1631" s="4">
        <v>0</v>
      </c>
      <c r="F1631" s="4">
        <v>0</v>
      </c>
      <c r="G1631" s="6">
        <v>0</v>
      </c>
      <c r="H1631" s="4">
        <v>1</v>
      </c>
      <c r="I1631" s="4">
        <v>0.14000000000000001</v>
      </c>
      <c r="J1631" s="6">
        <v>12.38</v>
      </c>
      <c r="K1631" s="4">
        <v>0</v>
      </c>
      <c r="L1631" s="4">
        <v>0</v>
      </c>
      <c r="M1631" s="6">
        <v>0</v>
      </c>
      <c r="P1631" s="14" t="str">
        <f>IF(C1631&gt;=1,A1631,"")</f>
        <v/>
      </c>
      <c r="Q1631" s="12" t="str">
        <f>IF(C1631&gt;=1,C1631,"")</f>
        <v/>
      </c>
      <c r="R1631" s="14" t="str">
        <f>IF(F1631&gt;=1,A1631,"")</f>
        <v/>
      </c>
      <c r="S1631" s="4" t="str">
        <f>IF(F1631&gt;=1,F1631,"")</f>
        <v/>
      </c>
      <c r="T1631" s="14" t="str">
        <f>IF(I1631&gt;=1,A1631,"")</f>
        <v/>
      </c>
      <c r="U1631" s="4" t="str">
        <f t="shared" si="50"/>
        <v/>
      </c>
      <c r="V1631" s="14" t="str">
        <f>IF(L1631&gt;=1,A1631,"")</f>
        <v/>
      </c>
      <c r="W1631" s="4" t="str">
        <f t="shared" si="51"/>
        <v/>
      </c>
    </row>
    <row r="1632" spans="1:23" x14ac:dyDescent="0.25">
      <c r="A1632" t="s">
        <v>1629</v>
      </c>
      <c r="B1632" s="4">
        <v>0</v>
      </c>
      <c r="C1632" s="4">
        <v>0</v>
      </c>
      <c r="D1632" s="6">
        <v>0</v>
      </c>
      <c r="E1632" s="4">
        <v>0</v>
      </c>
      <c r="F1632" s="4">
        <v>0</v>
      </c>
      <c r="G1632" s="6">
        <v>0</v>
      </c>
      <c r="H1632" s="4">
        <v>1</v>
      </c>
      <c r="I1632" s="4">
        <v>7.0000000000000007E-2</v>
      </c>
      <c r="J1632" s="6">
        <v>1.43</v>
      </c>
      <c r="K1632" s="4">
        <v>0</v>
      </c>
      <c r="L1632" s="4">
        <v>0</v>
      </c>
      <c r="M1632" s="6">
        <v>0</v>
      </c>
      <c r="P1632" s="14" t="str">
        <f>IF(C1632&gt;=1,A1632,"")</f>
        <v/>
      </c>
      <c r="Q1632" s="12" t="str">
        <f>IF(C1632&gt;=1,C1632,"")</f>
        <v/>
      </c>
      <c r="R1632" s="14" t="str">
        <f>IF(F1632&gt;=1,A1632,"")</f>
        <v/>
      </c>
      <c r="S1632" s="4" t="str">
        <f>IF(F1632&gt;=1,F1632,"")</f>
        <v/>
      </c>
      <c r="T1632" s="14" t="str">
        <f>IF(I1632&gt;=1,A1632,"")</f>
        <v/>
      </c>
      <c r="U1632" s="4" t="str">
        <f t="shared" si="50"/>
        <v/>
      </c>
      <c r="V1632" s="14" t="str">
        <f>IF(L1632&gt;=1,A1632,"")</f>
        <v/>
      </c>
      <c r="W1632" s="4" t="str">
        <f t="shared" si="51"/>
        <v/>
      </c>
    </row>
    <row r="1633" spans="1:23" x14ac:dyDescent="0.25">
      <c r="A1633" t="s">
        <v>1630</v>
      </c>
      <c r="B1633" s="4">
        <v>0</v>
      </c>
      <c r="C1633" s="4">
        <v>0</v>
      </c>
      <c r="D1633" s="6">
        <v>0</v>
      </c>
      <c r="E1633" s="4">
        <v>0</v>
      </c>
      <c r="F1633" s="4">
        <v>0</v>
      </c>
      <c r="G1633" s="6">
        <v>0</v>
      </c>
      <c r="H1633" s="4">
        <v>1</v>
      </c>
      <c r="I1633" s="4">
        <v>0.05</v>
      </c>
      <c r="J1633" s="6">
        <v>3.48</v>
      </c>
      <c r="K1633" s="4">
        <v>0</v>
      </c>
      <c r="L1633" s="4">
        <v>0</v>
      </c>
      <c r="M1633" s="6">
        <v>0</v>
      </c>
      <c r="P1633" s="14" t="str">
        <f>IF(C1633&gt;=1,A1633,"")</f>
        <v/>
      </c>
      <c r="Q1633" s="12" t="str">
        <f>IF(C1633&gt;=1,C1633,"")</f>
        <v/>
      </c>
      <c r="R1633" s="14" t="str">
        <f>IF(F1633&gt;=1,A1633,"")</f>
        <v/>
      </c>
      <c r="S1633" s="4" t="str">
        <f>IF(F1633&gt;=1,F1633,"")</f>
        <v/>
      </c>
      <c r="T1633" s="14" t="str">
        <f>IF(I1633&gt;=1,A1633,"")</f>
        <v/>
      </c>
      <c r="U1633" s="4" t="str">
        <f t="shared" si="50"/>
        <v/>
      </c>
      <c r="V1633" s="14" t="str">
        <f>IF(L1633&gt;=1,A1633,"")</f>
        <v/>
      </c>
      <c r="W1633" s="4" t="str">
        <f t="shared" si="51"/>
        <v/>
      </c>
    </row>
    <row r="1634" spans="1:23" x14ac:dyDescent="0.25">
      <c r="A1634" t="s">
        <v>1631</v>
      </c>
      <c r="B1634" s="4">
        <v>0</v>
      </c>
      <c r="C1634" s="4">
        <v>0</v>
      </c>
      <c r="D1634" s="6">
        <v>0</v>
      </c>
      <c r="E1634" s="4">
        <v>0</v>
      </c>
      <c r="F1634" s="4">
        <v>0</v>
      </c>
      <c r="G1634" s="6">
        <v>0</v>
      </c>
      <c r="H1634" s="4">
        <v>1</v>
      </c>
      <c r="I1634" s="4">
        <v>0.14000000000000001</v>
      </c>
      <c r="J1634" s="6">
        <v>12.38</v>
      </c>
      <c r="K1634" s="4">
        <v>0</v>
      </c>
      <c r="L1634" s="4">
        <v>0</v>
      </c>
      <c r="M1634" s="6">
        <v>0</v>
      </c>
      <c r="P1634" s="14" t="str">
        <f>IF(C1634&gt;=1,A1634,"")</f>
        <v/>
      </c>
      <c r="Q1634" s="12" t="str">
        <f>IF(C1634&gt;=1,C1634,"")</f>
        <v/>
      </c>
      <c r="R1634" s="14" t="str">
        <f>IF(F1634&gt;=1,A1634,"")</f>
        <v/>
      </c>
      <c r="S1634" s="4" t="str">
        <f>IF(F1634&gt;=1,F1634,"")</f>
        <v/>
      </c>
      <c r="T1634" s="14" t="str">
        <f>IF(I1634&gt;=1,A1634,"")</f>
        <v/>
      </c>
      <c r="U1634" s="4" t="str">
        <f t="shared" si="50"/>
        <v/>
      </c>
      <c r="V1634" s="14" t="str">
        <f>IF(L1634&gt;=1,A1634,"")</f>
        <v/>
      </c>
      <c r="W1634" s="4" t="str">
        <f t="shared" si="51"/>
        <v/>
      </c>
    </row>
    <row r="1635" spans="1:23" x14ac:dyDescent="0.25">
      <c r="A1635" t="s">
        <v>1632</v>
      </c>
      <c r="B1635" s="4">
        <v>0</v>
      </c>
      <c r="C1635" s="4">
        <v>0</v>
      </c>
      <c r="D1635" s="6">
        <v>0</v>
      </c>
      <c r="E1635" s="4">
        <v>0</v>
      </c>
      <c r="F1635" s="4">
        <v>0</v>
      </c>
      <c r="G1635" s="6">
        <v>0</v>
      </c>
      <c r="H1635" s="4">
        <v>1</v>
      </c>
      <c r="I1635" s="4">
        <v>0.14000000000000001</v>
      </c>
      <c r="J1635" s="6">
        <v>12.38</v>
      </c>
      <c r="K1635" s="4">
        <v>0</v>
      </c>
      <c r="L1635" s="4">
        <v>0</v>
      </c>
      <c r="M1635" s="6">
        <v>0</v>
      </c>
      <c r="P1635" s="14" t="str">
        <f>IF(C1635&gt;=1,A1635,"")</f>
        <v/>
      </c>
      <c r="Q1635" s="12" t="str">
        <f>IF(C1635&gt;=1,C1635,"")</f>
        <v/>
      </c>
      <c r="R1635" s="14" t="str">
        <f>IF(F1635&gt;=1,A1635,"")</f>
        <v/>
      </c>
      <c r="S1635" s="4" t="str">
        <f>IF(F1635&gt;=1,F1635,"")</f>
        <v/>
      </c>
      <c r="T1635" s="14" t="str">
        <f>IF(I1635&gt;=1,A1635,"")</f>
        <v/>
      </c>
      <c r="U1635" s="4" t="str">
        <f t="shared" si="50"/>
        <v/>
      </c>
      <c r="V1635" s="14" t="str">
        <f>IF(L1635&gt;=1,A1635,"")</f>
        <v/>
      </c>
      <c r="W1635" s="4" t="str">
        <f t="shared" si="51"/>
        <v/>
      </c>
    </row>
    <row r="1636" spans="1:23" x14ac:dyDescent="0.25">
      <c r="A1636" t="s">
        <v>1633</v>
      </c>
      <c r="B1636" s="4">
        <v>0</v>
      </c>
      <c r="C1636" s="4">
        <v>0</v>
      </c>
      <c r="D1636" s="6">
        <v>0</v>
      </c>
      <c r="E1636" s="4">
        <v>0</v>
      </c>
      <c r="F1636" s="4">
        <v>0</v>
      </c>
      <c r="G1636" s="6">
        <v>0</v>
      </c>
      <c r="H1636" s="4">
        <v>1</v>
      </c>
      <c r="I1636" s="4">
        <v>0.1</v>
      </c>
      <c r="J1636" s="6">
        <v>9</v>
      </c>
      <c r="K1636" s="4">
        <v>0</v>
      </c>
      <c r="L1636" s="4">
        <v>0</v>
      </c>
      <c r="M1636" s="6">
        <v>0</v>
      </c>
      <c r="P1636" s="14" t="str">
        <f>IF(C1636&gt;=1,A1636,"")</f>
        <v/>
      </c>
      <c r="Q1636" s="12" t="str">
        <f>IF(C1636&gt;=1,C1636,"")</f>
        <v/>
      </c>
      <c r="R1636" s="14" t="str">
        <f>IF(F1636&gt;=1,A1636,"")</f>
        <v/>
      </c>
      <c r="S1636" s="4" t="str">
        <f>IF(F1636&gt;=1,F1636,"")</f>
        <v/>
      </c>
      <c r="T1636" s="14" t="str">
        <f>IF(I1636&gt;=1,A1636,"")</f>
        <v/>
      </c>
      <c r="U1636" s="4" t="str">
        <f t="shared" si="50"/>
        <v/>
      </c>
      <c r="V1636" s="14" t="str">
        <f>IF(L1636&gt;=1,A1636,"")</f>
        <v/>
      </c>
      <c r="W1636" s="4" t="str">
        <f t="shared" si="51"/>
        <v/>
      </c>
    </row>
    <row r="1637" spans="1:23" x14ac:dyDescent="0.25">
      <c r="A1637" t="s">
        <v>1634</v>
      </c>
      <c r="B1637" s="4">
        <v>0</v>
      </c>
      <c r="C1637" s="4">
        <v>0</v>
      </c>
      <c r="D1637" s="6">
        <v>0</v>
      </c>
      <c r="E1637" s="4">
        <v>0</v>
      </c>
      <c r="F1637" s="4">
        <v>0</v>
      </c>
      <c r="G1637" s="6">
        <v>0</v>
      </c>
      <c r="H1637" s="4">
        <v>1</v>
      </c>
      <c r="I1637" s="4">
        <v>0.02</v>
      </c>
      <c r="J1637" s="6">
        <v>0.04</v>
      </c>
      <c r="K1637" s="4">
        <v>1</v>
      </c>
      <c r="L1637" s="4">
        <v>0.02</v>
      </c>
      <c r="M1637" s="6">
        <v>0.04</v>
      </c>
      <c r="P1637" s="14" t="str">
        <f>IF(C1637&gt;=1,A1637,"")</f>
        <v/>
      </c>
      <c r="Q1637" s="12" t="str">
        <f>IF(C1637&gt;=1,C1637,"")</f>
        <v/>
      </c>
      <c r="R1637" s="14" t="str">
        <f>IF(F1637&gt;=1,A1637,"")</f>
        <v/>
      </c>
      <c r="S1637" s="4" t="str">
        <f>IF(F1637&gt;=1,F1637,"")</f>
        <v/>
      </c>
      <c r="T1637" s="14" t="str">
        <f>IF(I1637&gt;=1,A1637,"")</f>
        <v/>
      </c>
      <c r="U1637" s="4" t="str">
        <f t="shared" si="50"/>
        <v/>
      </c>
      <c r="V1637" s="14" t="str">
        <f>IF(L1637&gt;=1,A1637,"")</f>
        <v/>
      </c>
      <c r="W1637" s="4" t="str">
        <f t="shared" si="51"/>
        <v/>
      </c>
    </row>
    <row r="1638" spans="1:23" x14ac:dyDescent="0.25">
      <c r="A1638" t="s">
        <v>1635</v>
      </c>
      <c r="B1638" s="4">
        <v>0</v>
      </c>
      <c r="C1638" s="4">
        <v>0</v>
      </c>
      <c r="D1638" s="6">
        <v>0</v>
      </c>
      <c r="E1638" s="4">
        <v>0</v>
      </c>
      <c r="F1638" s="4">
        <v>0</v>
      </c>
      <c r="G1638" s="6">
        <v>0</v>
      </c>
      <c r="H1638" s="4">
        <v>1</v>
      </c>
      <c r="I1638" s="4">
        <v>0.02</v>
      </c>
      <c r="J1638" s="6">
        <v>0.57999999999999996</v>
      </c>
      <c r="K1638" s="4">
        <v>0</v>
      </c>
      <c r="L1638" s="4">
        <v>0</v>
      </c>
      <c r="M1638" s="6">
        <v>0</v>
      </c>
      <c r="P1638" s="14" t="str">
        <f>IF(C1638&gt;=1,A1638,"")</f>
        <v/>
      </c>
      <c r="Q1638" s="12" t="str">
        <f>IF(C1638&gt;=1,C1638,"")</f>
        <v/>
      </c>
      <c r="R1638" s="14" t="str">
        <f>IF(F1638&gt;=1,A1638,"")</f>
        <v/>
      </c>
      <c r="S1638" s="4" t="str">
        <f>IF(F1638&gt;=1,F1638,"")</f>
        <v/>
      </c>
      <c r="T1638" s="14" t="str">
        <f>IF(I1638&gt;=1,A1638,"")</f>
        <v/>
      </c>
      <c r="U1638" s="4" t="str">
        <f t="shared" si="50"/>
        <v/>
      </c>
      <c r="V1638" s="14" t="str">
        <f>IF(L1638&gt;=1,A1638,"")</f>
        <v/>
      </c>
      <c r="W1638" s="4" t="str">
        <f t="shared" si="51"/>
        <v/>
      </c>
    </row>
    <row r="1639" spans="1:23" x14ac:dyDescent="0.25">
      <c r="A1639" t="s">
        <v>1636</v>
      </c>
      <c r="B1639" s="4">
        <v>0</v>
      </c>
      <c r="C1639" s="4">
        <v>0</v>
      </c>
      <c r="D1639" s="6">
        <v>0</v>
      </c>
      <c r="E1639" s="4">
        <v>0</v>
      </c>
      <c r="F1639" s="4">
        <v>0</v>
      </c>
      <c r="G1639" s="6">
        <v>0</v>
      </c>
      <c r="H1639" s="4">
        <v>1</v>
      </c>
      <c r="I1639" s="4">
        <v>0.06</v>
      </c>
      <c r="J1639" s="6">
        <v>4.17</v>
      </c>
      <c r="K1639" s="4">
        <v>0</v>
      </c>
      <c r="L1639" s="4">
        <v>0</v>
      </c>
      <c r="M1639" s="6">
        <v>0</v>
      </c>
      <c r="P1639" s="14" t="str">
        <f>IF(C1639&gt;=1,A1639,"")</f>
        <v/>
      </c>
      <c r="Q1639" s="12" t="str">
        <f>IF(C1639&gt;=1,C1639,"")</f>
        <v/>
      </c>
      <c r="R1639" s="14" t="str">
        <f>IF(F1639&gt;=1,A1639,"")</f>
        <v/>
      </c>
      <c r="S1639" s="4" t="str">
        <f>IF(F1639&gt;=1,F1639,"")</f>
        <v/>
      </c>
      <c r="T1639" s="14" t="str">
        <f>IF(I1639&gt;=1,A1639,"")</f>
        <v/>
      </c>
      <c r="U1639" s="4" t="str">
        <f t="shared" si="50"/>
        <v/>
      </c>
      <c r="V1639" s="14" t="str">
        <f>IF(L1639&gt;=1,A1639,"")</f>
        <v/>
      </c>
      <c r="W1639" s="4" t="str">
        <f t="shared" si="51"/>
        <v/>
      </c>
    </row>
    <row r="1640" spans="1:23" x14ac:dyDescent="0.25">
      <c r="A1640" t="s">
        <v>1637</v>
      </c>
      <c r="B1640" s="4">
        <v>0</v>
      </c>
      <c r="C1640" s="4">
        <v>0</v>
      </c>
      <c r="D1640" s="6">
        <v>0</v>
      </c>
      <c r="E1640" s="4">
        <v>0</v>
      </c>
      <c r="F1640" s="4">
        <v>0</v>
      </c>
      <c r="G1640" s="6">
        <v>0</v>
      </c>
      <c r="H1640" s="4">
        <v>1</v>
      </c>
      <c r="I1640" s="4">
        <v>7.0000000000000007E-2</v>
      </c>
      <c r="J1640" s="6">
        <v>0.27</v>
      </c>
      <c r="K1640" s="4">
        <v>0</v>
      </c>
      <c r="L1640" s="4">
        <v>0</v>
      </c>
      <c r="M1640" s="6">
        <v>0</v>
      </c>
      <c r="P1640" s="14" t="str">
        <f>IF(C1640&gt;=1,A1640,"")</f>
        <v/>
      </c>
      <c r="Q1640" s="12" t="str">
        <f>IF(C1640&gt;=1,C1640,"")</f>
        <v/>
      </c>
      <c r="R1640" s="14" t="str">
        <f>IF(F1640&gt;=1,A1640,"")</f>
        <v/>
      </c>
      <c r="S1640" s="4" t="str">
        <f>IF(F1640&gt;=1,F1640,"")</f>
        <v/>
      </c>
      <c r="T1640" s="14" t="str">
        <f>IF(I1640&gt;=1,A1640,"")</f>
        <v/>
      </c>
      <c r="U1640" s="4" t="str">
        <f t="shared" si="50"/>
        <v/>
      </c>
      <c r="V1640" s="14" t="str">
        <f>IF(L1640&gt;=1,A1640,"")</f>
        <v/>
      </c>
      <c r="W1640" s="4" t="str">
        <f t="shared" si="51"/>
        <v/>
      </c>
    </row>
    <row r="1641" spans="1:23" x14ac:dyDescent="0.25">
      <c r="A1641" t="s">
        <v>1638</v>
      </c>
      <c r="B1641" s="4">
        <v>0</v>
      </c>
      <c r="C1641" s="4">
        <v>0</v>
      </c>
      <c r="D1641" s="6">
        <v>0</v>
      </c>
      <c r="E1641" s="4">
        <v>0</v>
      </c>
      <c r="F1641" s="4">
        <v>0</v>
      </c>
      <c r="G1641" s="6">
        <v>0</v>
      </c>
      <c r="H1641" s="4">
        <v>1</v>
      </c>
      <c r="I1641" s="4">
        <v>0.14000000000000001</v>
      </c>
      <c r="J1641" s="6">
        <v>12.38</v>
      </c>
      <c r="K1641" s="4">
        <v>0</v>
      </c>
      <c r="L1641" s="4">
        <v>0</v>
      </c>
      <c r="M1641" s="6">
        <v>0</v>
      </c>
      <c r="P1641" s="14" t="str">
        <f>IF(C1641&gt;=1,A1641,"")</f>
        <v/>
      </c>
      <c r="Q1641" s="12" t="str">
        <f>IF(C1641&gt;=1,C1641,"")</f>
        <v/>
      </c>
      <c r="R1641" s="14" t="str">
        <f>IF(F1641&gt;=1,A1641,"")</f>
        <v/>
      </c>
      <c r="S1641" s="4" t="str">
        <f>IF(F1641&gt;=1,F1641,"")</f>
        <v/>
      </c>
      <c r="T1641" s="14" t="str">
        <f>IF(I1641&gt;=1,A1641,"")</f>
        <v/>
      </c>
      <c r="U1641" s="4" t="str">
        <f t="shared" si="50"/>
        <v/>
      </c>
      <c r="V1641" s="14" t="str">
        <f>IF(L1641&gt;=1,A1641,"")</f>
        <v/>
      </c>
      <c r="W1641" s="4" t="str">
        <f t="shared" si="51"/>
        <v/>
      </c>
    </row>
    <row r="1642" spans="1:23" x14ac:dyDescent="0.25">
      <c r="A1642" t="s">
        <v>1639</v>
      </c>
      <c r="B1642" s="4">
        <v>0</v>
      </c>
      <c r="C1642" s="4">
        <v>0</v>
      </c>
      <c r="D1642" s="6">
        <v>0</v>
      </c>
      <c r="E1642" s="4">
        <v>0</v>
      </c>
      <c r="F1642" s="4">
        <v>0</v>
      </c>
      <c r="G1642" s="6">
        <v>0</v>
      </c>
      <c r="H1642" s="4">
        <v>1</v>
      </c>
      <c r="I1642" s="4">
        <v>0.03</v>
      </c>
      <c r="J1642" s="6">
        <v>0.33</v>
      </c>
      <c r="K1642" s="4">
        <v>0</v>
      </c>
      <c r="L1642" s="4">
        <v>0</v>
      </c>
      <c r="M1642" s="6">
        <v>0</v>
      </c>
      <c r="P1642" s="14" t="str">
        <f>IF(C1642&gt;=1,A1642,"")</f>
        <v/>
      </c>
      <c r="Q1642" s="12" t="str">
        <f>IF(C1642&gt;=1,C1642,"")</f>
        <v/>
      </c>
      <c r="R1642" s="14" t="str">
        <f>IF(F1642&gt;=1,A1642,"")</f>
        <v/>
      </c>
      <c r="S1642" s="4" t="str">
        <f>IF(F1642&gt;=1,F1642,"")</f>
        <v/>
      </c>
      <c r="T1642" s="14" t="str">
        <f>IF(I1642&gt;=1,A1642,"")</f>
        <v/>
      </c>
      <c r="U1642" s="4" t="str">
        <f t="shared" si="50"/>
        <v/>
      </c>
      <c r="V1642" s="14" t="str">
        <f>IF(L1642&gt;=1,A1642,"")</f>
        <v/>
      </c>
      <c r="W1642" s="4" t="str">
        <f t="shared" si="51"/>
        <v/>
      </c>
    </row>
    <row r="1643" spans="1:23" x14ac:dyDescent="0.25">
      <c r="A1643" t="s">
        <v>1640</v>
      </c>
      <c r="B1643" s="4">
        <v>0</v>
      </c>
      <c r="C1643" s="4">
        <v>0</v>
      </c>
      <c r="D1643" s="6">
        <v>0</v>
      </c>
      <c r="E1643" s="4">
        <v>0</v>
      </c>
      <c r="F1643" s="4">
        <v>0</v>
      </c>
      <c r="G1643" s="6">
        <v>0</v>
      </c>
      <c r="H1643" s="4">
        <v>1</v>
      </c>
      <c r="I1643" s="4">
        <v>0.04</v>
      </c>
      <c r="J1643" s="6">
        <v>3</v>
      </c>
      <c r="K1643" s="4">
        <v>0</v>
      </c>
      <c r="L1643" s="4">
        <v>0</v>
      </c>
      <c r="M1643" s="6">
        <v>0</v>
      </c>
      <c r="P1643" s="14" t="str">
        <f>IF(C1643&gt;=1,A1643,"")</f>
        <v/>
      </c>
      <c r="Q1643" s="12" t="str">
        <f>IF(C1643&gt;=1,C1643,"")</f>
        <v/>
      </c>
      <c r="R1643" s="14" t="str">
        <f>IF(F1643&gt;=1,A1643,"")</f>
        <v/>
      </c>
      <c r="S1643" s="4" t="str">
        <f>IF(F1643&gt;=1,F1643,"")</f>
        <v/>
      </c>
      <c r="T1643" s="14" t="str">
        <f>IF(I1643&gt;=1,A1643,"")</f>
        <v/>
      </c>
      <c r="U1643" s="4" t="str">
        <f t="shared" si="50"/>
        <v/>
      </c>
      <c r="V1643" s="14" t="str">
        <f>IF(L1643&gt;=1,A1643,"")</f>
        <v/>
      </c>
      <c r="W1643" s="4" t="str">
        <f t="shared" si="51"/>
        <v/>
      </c>
    </row>
    <row r="1644" spans="1:23" x14ac:dyDescent="0.25">
      <c r="A1644" t="s">
        <v>1641</v>
      </c>
      <c r="B1644" s="4">
        <v>0</v>
      </c>
      <c r="C1644" s="4">
        <v>0</v>
      </c>
      <c r="D1644" s="6">
        <v>0</v>
      </c>
      <c r="E1644" s="4">
        <v>0</v>
      </c>
      <c r="F1644" s="4">
        <v>0</v>
      </c>
      <c r="G1644" s="6">
        <v>0</v>
      </c>
      <c r="H1644" s="4">
        <v>1</v>
      </c>
      <c r="I1644" s="4">
        <v>0.14000000000000001</v>
      </c>
      <c r="J1644" s="6">
        <v>12.38</v>
      </c>
      <c r="K1644" s="4">
        <v>1</v>
      </c>
      <c r="L1644" s="4">
        <v>1.73</v>
      </c>
      <c r="M1644" s="6">
        <v>12.38</v>
      </c>
      <c r="P1644" s="14" t="str">
        <f>IF(C1644&gt;=1,A1644,"")</f>
        <v/>
      </c>
      <c r="Q1644" s="12" t="str">
        <f>IF(C1644&gt;=1,C1644,"")</f>
        <v/>
      </c>
      <c r="R1644" s="14" t="str">
        <f>IF(F1644&gt;=1,A1644,"")</f>
        <v/>
      </c>
      <c r="S1644" s="4" t="str">
        <f>IF(F1644&gt;=1,F1644,"")</f>
        <v/>
      </c>
      <c r="T1644" s="14" t="str">
        <f>IF(I1644&gt;=1,A1644,"")</f>
        <v/>
      </c>
      <c r="U1644" s="4" t="str">
        <f t="shared" si="50"/>
        <v/>
      </c>
      <c r="V1644" s="14" t="str">
        <f>IF(L1644&gt;=1,A1644,"")</f>
        <v>UBE3A</v>
      </c>
      <c r="W1644" s="4">
        <f t="shared" si="51"/>
        <v>1.73</v>
      </c>
    </row>
    <row r="1645" spans="1:23" x14ac:dyDescent="0.25">
      <c r="A1645" t="s">
        <v>1642</v>
      </c>
      <c r="B1645" s="4">
        <v>0</v>
      </c>
      <c r="C1645" s="4">
        <v>0</v>
      </c>
      <c r="D1645" s="6">
        <v>0</v>
      </c>
      <c r="E1645" s="4">
        <v>0</v>
      </c>
      <c r="F1645" s="4">
        <v>0</v>
      </c>
      <c r="G1645" s="6">
        <v>0</v>
      </c>
      <c r="H1645" s="4">
        <v>1</v>
      </c>
      <c r="I1645" s="4">
        <v>0.14000000000000001</v>
      </c>
      <c r="J1645" s="6">
        <v>12.38</v>
      </c>
      <c r="K1645" s="4">
        <v>0</v>
      </c>
      <c r="L1645" s="4">
        <v>0</v>
      </c>
      <c r="M1645" s="6">
        <v>0</v>
      </c>
      <c r="P1645" s="14" t="str">
        <f>IF(C1645&gt;=1,A1645,"")</f>
        <v/>
      </c>
      <c r="Q1645" s="12" t="str">
        <f>IF(C1645&gt;=1,C1645,"")</f>
        <v/>
      </c>
      <c r="R1645" s="14" t="str">
        <f>IF(F1645&gt;=1,A1645,"")</f>
        <v/>
      </c>
      <c r="S1645" s="4" t="str">
        <f>IF(F1645&gt;=1,F1645,"")</f>
        <v/>
      </c>
      <c r="T1645" s="14" t="str">
        <f>IF(I1645&gt;=1,A1645,"")</f>
        <v/>
      </c>
      <c r="U1645" s="4" t="str">
        <f t="shared" si="50"/>
        <v/>
      </c>
      <c r="V1645" s="14" t="str">
        <f>IF(L1645&gt;=1,A1645,"")</f>
        <v/>
      </c>
      <c r="W1645" s="4" t="str">
        <f t="shared" si="51"/>
        <v/>
      </c>
    </row>
    <row r="1646" spans="1:23" x14ac:dyDescent="0.25">
      <c r="A1646" t="s">
        <v>1643</v>
      </c>
      <c r="B1646" s="4">
        <v>0</v>
      </c>
      <c r="C1646" s="4">
        <v>0</v>
      </c>
      <c r="D1646" s="6">
        <v>0</v>
      </c>
      <c r="E1646" s="4">
        <v>0</v>
      </c>
      <c r="F1646" s="4">
        <v>0</v>
      </c>
      <c r="G1646" s="6">
        <v>0</v>
      </c>
      <c r="H1646" s="4">
        <v>1</v>
      </c>
      <c r="I1646" s="4">
        <v>0.04</v>
      </c>
      <c r="J1646" s="6">
        <v>2.37</v>
      </c>
      <c r="K1646" s="4">
        <v>0</v>
      </c>
      <c r="L1646" s="4">
        <v>0</v>
      </c>
      <c r="M1646" s="6">
        <v>0</v>
      </c>
      <c r="P1646" s="14" t="str">
        <f>IF(C1646&gt;=1,A1646,"")</f>
        <v/>
      </c>
      <c r="Q1646" s="12" t="str">
        <f>IF(C1646&gt;=1,C1646,"")</f>
        <v/>
      </c>
      <c r="R1646" s="14" t="str">
        <f>IF(F1646&gt;=1,A1646,"")</f>
        <v/>
      </c>
      <c r="S1646" s="4" t="str">
        <f>IF(F1646&gt;=1,F1646,"")</f>
        <v/>
      </c>
      <c r="T1646" s="14" t="str">
        <f>IF(I1646&gt;=1,A1646,"")</f>
        <v/>
      </c>
      <c r="U1646" s="4" t="str">
        <f t="shared" si="50"/>
        <v/>
      </c>
      <c r="V1646" s="14" t="str">
        <f>IF(L1646&gt;=1,A1646,"")</f>
        <v/>
      </c>
      <c r="W1646" s="4" t="str">
        <f t="shared" si="51"/>
        <v/>
      </c>
    </row>
    <row r="1647" spans="1:23" x14ac:dyDescent="0.25">
      <c r="A1647" t="s">
        <v>1644</v>
      </c>
      <c r="B1647" s="4">
        <v>0</v>
      </c>
      <c r="C1647" s="4">
        <v>0</v>
      </c>
      <c r="D1647" s="6">
        <v>0</v>
      </c>
      <c r="E1647" s="4">
        <v>0</v>
      </c>
      <c r="F1647" s="4">
        <v>0</v>
      </c>
      <c r="G1647" s="6">
        <v>0</v>
      </c>
      <c r="H1647" s="4">
        <v>1</v>
      </c>
      <c r="I1647" s="4">
        <v>0.1</v>
      </c>
      <c r="J1647" s="6">
        <v>9</v>
      </c>
      <c r="K1647" s="4">
        <v>0</v>
      </c>
      <c r="L1647" s="4">
        <v>0</v>
      </c>
      <c r="M1647" s="6">
        <v>0</v>
      </c>
      <c r="P1647" s="14" t="str">
        <f>IF(C1647&gt;=1,A1647,"")</f>
        <v/>
      </c>
      <c r="Q1647" s="12" t="str">
        <f>IF(C1647&gt;=1,C1647,"")</f>
        <v/>
      </c>
      <c r="R1647" s="14" t="str">
        <f>IF(F1647&gt;=1,A1647,"")</f>
        <v/>
      </c>
      <c r="S1647" s="4" t="str">
        <f>IF(F1647&gt;=1,F1647,"")</f>
        <v/>
      </c>
      <c r="T1647" s="14" t="str">
        <f>IF(I1647&gt;=1,A1647,"")</f>
        <v/>
      </c>
      <c r="U1647" s="4" t="str">
        <f t="shared" si="50"/>
        <v/>
      </c>
      <c r="V1647" s="14" t="str">
        <f>IF(L1647&gt;=1,A1647,"")</f>
        <v/>
      </c>
      <c r="W1647" s="4" t="str">
        <f t="shared" si="51"/>
        <v/>
      </c>
    </row>
    <row r="1648" spans="1:23" x14ac:dyDescent="0.25">
      <c r="A1648" t="s">
        <v>1645</v>
      </c>
      <c r="B1648" s="4">
        <v>0</v>
      </c>
      <c r="C1648" s="4">
        <v>0</v>
      </c>
      <c r="D1648" s="6">
        <v>0</v>
      </c>
      <c r="E1648" s="4">
        <v>0</v>
      </c>
      <c r="F1648" s="4">
        <v>0</v>
      </c>
      <c r="G1648" s="6">
        <v>0</v>
      </c>
      <c r="H1648" s="4">
        <v>1</v>
      </c>
      <c r="I1648" s="4">
        <v>0.04</v>
      </c>
      <c r="J1648" s="6">
        <v>3.92</v>
      </c>
      <c r="K1648" s="4">
        <v>0</v>
      </c>
      <c r="L1648" s="4">
        <v>0</v>
      </c>
      <c r="M1648" s="6">
        <v>0</v>
      </c>
      <c r="P1648" s="14" t="str">
        <f>IF(C1648&gt;=1,A1648,"")</f>
        <v/>
      </c>
      <c r="Q1648" s="12" t="str">
        <f>IF(C1648&gt;=1,C1648,"")</f>
        <v/>
      </c>
      <c r="R1648" s="14" t="str">
        <f>IF(F1648&gt;=1,A1648,"")</f>
        <v/>
      </c>
      <c r="S1648" s="4" t="str">
        <f>IF(F1648&gt;=1,F1648,"")</f>
        <v/>
      </c>
      <c r="T1648" s="14" t="str">
        <f>IF(I1648&gt;=1,A1648,"")</f>
        <v/>
      </c>
      <c r="U1648" s="4" t="str">
        <f t="shared" si="50"/>
        <v/>
      </c>
      <c r="V1648" s="14" t="str">
        <f>IF(L1648&gt;=1,A1648,"")</f>
        <v/>
      </c>
      <c r="W1648" s="4" t="str">
        <f t="shared" si="51"/>
        <v/>
      </c>
    </row>
    <row r="1649" spans="1:23" x14ac:dyDescent="0.25">
      <c r="A1649" t="s">
        <v>1646</v>
      </c>
      <c r="B1649" s="4">
        <v>0</v>
      </c>
      <c r="C1649" s="4">
        <v>0</v>
      </c>
      <c r="D1649" s="6">
        <v>0</v>
      </c>
      <c r="E1649" s="4">
        <v>0</v>
      </c>
      <c r="F1649" s="4">
        <v>0</v>
      </c>
      <c r="G1649" s="6">
        <v>0</v>
      </c>
      <c r="H1649" s="4">
        <v>1</v>
      </c>
      <c r="I1649" s="4">
        <v>0.03</v>
      </c>
      <c r="J1649" s="6">
        <v>2.21</v>
      </c>
      <c r="K1649" s="4">
        <v>0</v>
      </c>
      <c r="L1649" s="4">
        <v>0</v>
      </c>
      <c r="M1649" s="6">
        <v>0</v>
      </c>
      <c r="P1649" s="14" t="str">
        <f>IF(C1649&gt;=1,A1649,"")</f>
        <v/>
      </c>
      <c r="Q1649" s="12" t="str">
        <f>IF(C1649&gt;=1,C1649,"")</f>
        <v/>
      </c>
      <c r="R1649" s="14" t="str">
        <f>IF(F1649&gt;=1,A1649,"")</f>
        <v/>
      </c>
      <c r="S1649" s="4" t="str">
        <f>IF(F1649&gt;=1,F1649,"")</f>
        <v/>
      </c>
      <c r="T1649" s="14" t="str">
        <f>IF(I1649&gt;=1,A1649,"")</f>
        <v/>
      </c>
      <c r="U1649" s="4" t="str">
        <f t="shared" si="50"/>
        <v/>
      </c>
      <c r="V1649" s="14" t="str">
        <f>IF(L1649&gt;=1,A1649,"")</f>
        <v/>
      </c>
      <c r="W1649" s="4" t="str">
        <f t="shared" si="51"/>
        <v/>
      </c>
    </row>
    <row r="1650" spans="1:23" x14ac:dyDescent="0.25">
      <c r="A1650" t="s">
        <v>1647</v>
      </c>
      <c r="B1650" s="4">
        <v>0</v>
      </c>
      <c r="C1650" s="4">
        <v>0</v>
      </c>
      <c r="D1650" s="6">
        <v>0</v>
      </c>
      <c r="E1650" s="4">
        <v>0</v>
      </c>
      <c r="F1650" s="4">
        <v>0</v>
      </c>
      <c r="G1650" s="6">
        <v>0</v>
      </c>
      <c r="H1650" s="4">
        <v>1</v>
      </c>
      <c r="I1650" s="4">
        <v>0.02</v>
      </c>
      <c r="J1650" s="6">
        <v>1.03</v>
      </c>
      <c r="K1650" s="4">
        <v>0</v>
      </c>
      <c r="L1650" s="4">
        <v>0</v>
      </c>
      <c r="M1650" s="6">
        <v>0</v>
      </c>
      <c r="P1650" s="14" t="str">
        <f>IF(C1650&gt;=1,A1650,"")</f>
        <v/>
      </c>
      <c r="Q1650" s="12" t="str">
        <f>IF(C1650&gt;=1,C1650,"")</f>
        <v/>
      </c>
      <c r="R1650" s="14" t="str">
        <f>IF(F1650&gt;=1,A1650,"")</f>
        <v/>
      </c>
      <c r="S1650" s="4" t="str">
        <f>IF(F1650&gt;=1,F1650,"")</f>
        <v/>
      </c>
      <c r="T1650" s="14" t="str">
        <f>IF(I1650&gt;=1,A1650,"")</f>
        <v/>
      </c>
      <c r="U1650" s="4" t="str">
        <f t="shared" si="50"/>
        <v/>
      </c>
      <c r="V1650" s="14" t="str">
        <f>IF(L1650&gt;=1,A1650,"")</f>
        <v/>
      </c>
      <c r="W1650" s="4" t="str">
        <f t="shared" si="51"/>
        <v/>
      </c>
    </row>
    <row r="1651" spans="1:23" x14ac:dyDescent="0.25">
      <c r="A1651" t="s">
        <v>1648</v>
      </c>
      <c r="B1651" s="4">
        <v>0</v>
      </c>
      <c r="C1651" s="4">
        <v>0</v>
      </c>
      <c r="D1651" s="6">
        <v>0</v>
      </c>
      <c r="E1651" s="4">
        <v>0</v>
      </c>
      <c r="F1651" s="4">
        <v>0</v>
      </c>
      <c r="G1651" s="6">
        <v>0</v>
      </c>
      <c r="H1651" s="4">
        <v>1</v>
      </c>
      <c r="I1651" s="4">
        <v>0.05</v>
      </c>
      <c r="J1651" s="6">
        <v>4.8</v>
      </c>
      <c r="K1651" s="4">
        <v>0</v>
      </c>
      <c r="L1651" s="4">
        <v>0</v>
      </c>
      <c r="M1651" s="6">
        <v>0</v>
      </c>
      <c r="P1651" s="14" t="str">
        <f>IF(C1651&gt;=1,A1651,"")</f>
        <v/>
      </c>
      <c r="Q1651" s="12" t="str">
        <f>IF(C1651&gt;=1,C1651,"")</f>
        <v/>
      </c>
      <c r="R1651" s="14" t="str">
        <f>IF(F1651&gt;=1,A1651,"")</f>
        <v/>
      </c>
      <c r="S1651" s="4" t="str">
        <f>IF(F1651&gt;=1,F1651,"")</f>
        <v/>
      </c>
      <c r="T1651" s="14" t="str">
        <f>IF(I1651&gt;=1,A1651,"")</f>
        <v/>
      </c>
      <c r="U1651" s="4" t="str">
        <f t="shared" si="50"/>
        <v/>
      </c>
      <c r="V1651" s="14" t="str">
        <f>IF(L1651&gt;=1,A1651,"")</f>
        <v/>
      </c>
      <c r="W1651" s="4" t="str">
        <f t="shared" si="51"/>
        <v/>
      </c>
    </row>
    <row r="1652" spans="1:23" x14ac:dyDescent="0.25">
      <c r="A1652" t="s">
        <v>1649</v>
      </c>
      <c r="B1652" s="4">
        <v>0</v>
      </c>
      <c r="C1652" s="4">
        <v>0</v>
      </c>
      <c r="D1652" s="6">
        <v>0</v>
      </c>
      <c r="E1652" s="4">
        <v>0</v>
      </c>
      <c r="F1652" s="4">
        <v>0</v>
      </c>
      <c r="G1652" s="6">
        <v>0</v>
      </c>
      <c r="H1652" s="4">
        <v>1</v>
      </c>
      <c r="I1652" s="4">
        <v>0.01</v>
      </c>
      <c r="J1652" s="6">
        <v>-0.3</v>
      </c>
      <c r="K1652" s="4">
        <v>1</v>
      </c>
      <c r="L1652" s="4">
        <v>0.01</v>
      </c>
      <c r="M1652" s="6">
        <v>-0.3</v>
      </c>
      <c r="P1652" s="14" t="str">
        <f>IF(C1652&gt;=1,A1652,"")</f>
        <v/>
      </c>
      <c r="Q1652" s="12" t="str">
        <f>IF(C1652&gt;=1,C1652,"")</f>
        <v/>
      </c>
      <c r="R1652" s="14" t="str">
        <f>IF(F1652&gt;=1,A1652,"")</f>
        <v/>
      </c>
      <c r="S1652" s="4" t="str">
        <f>IF(F1652&gt;=1,F1652,"")</f>
        <v/>
      </c>
      <c r="T1652" s="14" t="str">
        <f>IF(I1652&gt;=1,A1652,"")</f>
        <v/>
      </c>
      <c r="U1652" s="4" t="str">
        <f t="shared" si="50"/>
        <v/>
      </c>
      <c r="V1652" s="14" t="str">
        <f>IF(L1652&gt;=1,A1652,"")</f>
        <v/>
      </c>
      <c r="W1652" s="4" t="str">
        <f t="shared" si="51"/>
        <v/>
      </c>
    </row>
    <row r="1653" spans="1:23" x14ac:dyDescent="0.25">
      <c r="A1653" t="s">
        <v>1650</v>
      </c>
      <c r="B1653" s="4">
        <v>0</v>
      </c>
      <c r="C1653" s="4">
        <v>0</v>
      </c>
      <c r="D1653" s="6">
        <v>0</v>
      </c>
      <c r="E1653" s="4">
        <v>0</v>
      </c>
      <c r="F1653" s="4">
        <v>0</v>
      </c>
      <c r="G1653" s="6">
        <v>0</v>
      </c>
      <c r="H1653" s="4">
        <v>1</v>
      </c>
      <c r="I1653" s="4">
        <v>0.03</v>
      </c>
      <c r="J1653" s="6">
        <v>2.73</v>
      </c>
      <c r="K1653" s="4">
        <v>0</v>
      </c>
      <c r="L1653" s="4">
        <v>0</v>
      </c>
      <c r="M1653" s="6">
        <v>0</v>
      </c>
      <c r="P1653" s="14" t="str">
        <f>IF(C1653&gt;=1,A1653,"")</f>
        <v/>
      </c>
      <c r="Q1653" s="12" t="str">
        <f>IF(C1653&gt;=1,C1653,"")</f>
        <v/>
      </c>
      <c r="R1653" s="14" t="str">
        <f>IF(F1653&gt;=1,A1653,"")</f>
        <v/>
      </c>
      <c r="S1653" s="4" t="str">
        <f>IF(F1653&gt;=1,F1653,"")</f>
        <v/>
      </c>
      <c r="T1653" s="14" t="str">
        <f>IF(I1653&gt;=1,A1653,"")</f>
        <v/>
      </c>
      <c r="U1653" s="4" t="str">
        <f t="shared" si="50"/>
        <v/>
      </c>
      <c r="V1653" s="14" t="str">
        <f>IF(L1653&gt;=1,A1653,"")</f>
        <v/>
      </c>
      <c r="W1653" s="4" t="str">
        <f t="shared" si="51"/>
        <v/>
      </c>
    </row>
    <row r="1654" spans="1:23" x14ac:dyDescent="0.25">
      <c r="A1654" t="s">
        <v>1651</v>
      </c>
      <c r="B1654" s="4">
        <v>0</v>
      </c>
      <c r="C1654" s="4">
        <v>0</v>
      </c>
      <c r="D1654" s="6">
        <v>0</v>
      </c>
      <c r="E1654" s="4">
        <v>0</v>
      </c>
      <c r="F1654" s="4">
        <v>0</v>
      </c>
      <c r="G1654" s="6">
        <v>0</v>
      </c>
      <c r="H1654" s="4">
        <v>1</v>
      </c>
      <c r="I1654" s="4">
        <v>0.08</v>
      </c>
      <c r="J1654" s="6">
        <v>0.03</v>
      </c>
      <c r="K1654" s="4">
        <v>0</v>
      </c>
      <c r="L1654" s="4">
        <v>0</v>
      </c>
      <c r="M1654" s="6">
        <v>0</v>
      </c>
      <c r="P1654" s="14" t="str">
        <f>IF(C1654&gt;=1,A1654,"")</f>
        <v/>
      </c>
      <c r="Q1654" s="12" t="str">
        <f>IF(C1654&gt;=1,C1654,"")</f>
        <v/>
      </c>
      <c r="R1654" s="14" t="str">
        <f>IF(F1654&gt;=1,A1654,"")</f>
        <v/>
      </c>
      <c r="S1654" s="4" t="str">
        <f>IF(F1654&gt;=1,F1654,"")</f>
        <v/>
      </c>
      <c r="T1654" s="14" t="str">
        <f>IF(I1654&gt;=1,A1654,"")</f>
        <v/>
      </c>
      <c r="U1654" s="4" t="str">
        <f t="shared" si="50"/>
        <v/>
      </c>
      <c r="V1654" s="14" t="str">
        <f>IF(L1654&gt;=1,A1654,"")</f>
        <v/>
      </c>
      <c r="W1654" s="4" t="str">
        <f t="shared" si="51"/>
        <v/>
      </c>
    </row>
    <row r="1655" spans="1:23" x14ac:dyDescent="0.25">
      <c r="A1655" t="s">
        <v>1652</v>
      </c>
      <c r="B1655" s="4">
        <v>0</v>
      </c>
      <c r="C1655" s="4">
        <v>0</v>
      </c>
      <c r="D1655" s="6">
        <v>0</v>
      </c>
      <c r="E1655" s="4">
        <v>0</v>
      </c>
      <c r="F1655" s="4">
        <v>0</v>
      </c>
      <c r="G1655" s="6">
        <v>0</v>
      </c>
      <c r="H1655" s="4">
        <v>1</v>
      </c>
      <c r="I1655" s="4">
        <v>0.02</v>
      </c>
      <c r="J1655" s="6">
        <v>0.65</v>
      </c>
      <c r="K1655" s="4">
        <v>0</v>
      </c>
      <c r="L1655" s="4">
        <v>0</v>
      </c>
      <c r="M1655" s="6">
        <v>0</v>
      </c>
      <c r="P1655" s="14" t="str">
        <f>IF(C1655&gt;=1,A1655,"")</f>
        <v/>
      </c>
      <c r="Q1655" s="12" t="str">
        <f>IF(C1655&gt;=1,C1655,"")</f>
        <v/>
      </c>
      <c r="R1655" s="14" t="str">
        <f>IF(F1655&gt;=1,A1655,"")</f>
        <v/>
      </c>
      <c r="S1655" s="4" t="str">
        <f>IF(F1655&gt;=1,F1655,"")</f>
        <v/>
      </c>
      <c r="T1655" s="14" t="str">
        <f>IF(I1655&gt;=1,A1655,"")</f>
        <v/>
      </c>
      <c r="U1655" s="4" t="str">
        <f t="shared" si="50"/>
        <v/>
      </c>
      <c r="V1655" s="14" t="str">
        <f>IF(L1655&gt;=1,A1655,"")</f>
        <v/>
      </c>
      <c r="W1655" s="4" t="str">
        <f t="shared" si="51"/>
        <v/>
      </c>
    </row>
    <row r="1656" spans="1:23" x14ac:dyDescent="0.25">
      <c r="A1656" t="s">
        <v>1653</v>
      </c>
      <c r="B1656" s="4">
        <v>0</v>
      </c>
      <c r="C1656" s="4">
        <v>0</v>
      </c>
      <c r="D1656" s="6">
        <v>0</v>
      </c>
      <c r="E1656" s="4">
        <v>0</v>
      </c>
      <c r="F1656" s="4">
        <v>0</v>
      </c>
      <c r="G1656" s="6">
        <v>0</v>
      </c>
      <c r="H1656" s="4">
        <v>0</v>
      </c>
      <c r="I1656" s="4">
        <v>0</v>
      </c>
      <c r="J1656" s="6">
        <v>0</v>
      </c>
      <c r="K1656" s="4">
        <v>0</v>
      </c>
      <c r="L1656" s="4">
        <v>0</v>
      </c>
      <c r="M1656" s="6">
        <v>0</v>
      </c>
      <c r="P1656" s="14" t="str">
        <f>IF(C1656&gt;=1,A1656,"")</f>
        <v/>
      </c>
      <c r="Q1656" s="12" t="str">
        <f>IF(C1656&gt;=1,C1656,"")</f>
        <v/>
      </c>
      <c r="R1656" s="14" t="str">
        <f>IF(F1656&gt;=1,A1656,"")</f>
        <v/>
      </c>
      <c r="S1656" s="4" t="str">
        <f>IF(F1656&gt;=1,F1656,"")</f>
        <v/>
      </c>
      <c r="T1656" s="14" t="str">
        <f>IF(I1656&gt;=1,A1656,"")</f>
        <v/>
      </c>
      <c r="U1656" s="4" t="str">
        <f t="shared" si="50"/>
        <v/>
      </c>
      <c r="V1656" s="14" t="str">
        <f>IF(L1656&gt;=1,A1656,"")</f>
        <v/>
      </c>
      <c r="W1656" s="4" t="str">
        <f t="shared" si="51"/>
        <v/>
      </c>
    </row>
    <row r="1657" spans="1:23" x14ac:dyDescent="0.25">
      <c r="A1657" t="s">
        <v>1654</v>
      </c>
      <c r="B1657" s="4">
        <v>0</v>
      </c>
      <c r="C1657" s="4">
        <v>0</v>
      </c>
      <c r="D1657" s="6">
        <v>0</v>
      </c>
      <c r="E1657" s="4">
        <v>0</v>
      </c>
      <c r="F1657" s="4">
        <v>0</v>
      </c>
      <c r="G1657" s="6">
        <v>0</v>
      </c>
      <c r="H1657" s="4">
        <v>0</v>
      </c>
      <c r="I1657" s="4">
        <v>0</v>
      </c>
      <c r="J1657" s="6">
        <v>0</v>
      </c>
      <c r="K1657" s="4">
        <v>0</v>
      </c>
      <c r="L1657" s="4">
        <v>0</v>
      </c>
      <c r="M1657" s="6">
        <v>0</v>
      </c>
      <c r="P1657" s="14" t="str">
        <f>IF(C1657&gt;=1,A1657,"")</f>
        <v/>
      </c>
      <c r="Q1657" s="12" t="str">
        <f>IF(C1657&gt;=1,C1657,"")</f>
        <v/>
      </c>
      <c r="R1657" s="14" t="str">
        <f>IF(F1657&gt;=1,A1657,"")</f>
        <v/>
      </c>
      <c r="S1657" s="4" t="str">
        <f>IF(F1657&gt;=1,F1657,"")</f>
        <v/>
      </c>
      <c r="T1657" s="14" t="str">
        <f>IF(I1657&gt;=1,A1657,"")</f>
        <v/>
      </c>
      <c r="U1657" s="4" t="str">
        <f t="shared" si="50"/>
        <v/>
      </c>
      <c r="V1657" s="14" t="str">
        <f>IF(L1657&gt;=1,A1657,"")</f>
        <v/>
      </c>
      <c r="W1657" s="4" t="str">
        <f t="shared" si="51"/>
        <v/>
      </c>
    </row>
    <row r="1658" spans="1:23" x14ac:dyDescent="0.25">
      <c r="A1658" t="s">
        <v>1655</v>
      </c>
      <c r="B1658" s="4">
        <v>0</v>
      </c>
      <c r="C1658" s="4">
        <v>0</v>
      </c>
      <c r="D1658" s="6">
        <v>0</v>
      </c>
      <c r="E1658" s="4">
        <v>0</v>
      </c>
      <c r="F1658" s="4">
        <v>0</v>
      </c>
      <c r="G1658" s="6">
        <v>0</v>
      </c>
      <c r="H1658" s="4">
        <v>0</v>
      </c>
      <c r="I1658" s="4">
        <v>0</v>
      </c>
      <c r="J1658" s="6">
        <v>0</v>
      </c>
      <c r="K1658" s="4">
        <v>0</v>
      </c>
      <c r="L1658" s="4">
        <v>0</v>
      </c>
      <c r="M1658" s="6">
        <v>0</v>
      </c>
      <c r="P1658" s="14" t="str">
        <f>IF(C1658&gt;=1,A1658,"")</f>
        <v/>
      </c>
      <c r="Q1658" s="12" t="str">
        <f>IF(C1658&gt;=1,C1658,"")</f>
        <v/>
      </c>
      <c r="R1658" s="14" t="str">
        <f>IF(F1658&gt;=1,A1658,"")</f>
        <v/>
      </c>
      <c r="S1658" s="4" t="str">
        <f>IF(F1658&gt;=1,F1658,"")</f>
        <v/>
      </c>
      <c r="T1658" s="14" t="str">
        <f>IF(I1658&gt;=1,A1658,"")</f>
        <v/>
      </c>
      <c r="U1658" s="4" t="str">
        <f t="shared" si="50"/>
        <v/>
      </c>
      <c r="V1658" s="14" t="str">
        <f>IF(L1658&gt;=1,A1658,"")</f>
        <v/>
      </c>
      <c r="W1658" s="4" t="str">
        <f t="shared" si="51"/>
        <v/>
      </c>
    </row>
    <row r="1659" spans="1:23" x14ac:dyDescent="0.25">
      <c r="A1659" t="s">
        <v>1656</v>
      </c>
      <c r="B1659" s="4">
        <v>0</v>
      </c>
      <c r="C1659" s="4">
        <v>0</v>
      </c>
      <c r="D1659" s="6">
        <v>0</v>
      </c>
      <c r="E1659" s="4">
        <v>0</v>
      </c>
      <c r="F1659" s="4">
        <v>0</v>
      </c>
      <c r="G1659" s="6">
        <v>0</v>
      </c>
      <c r="H1659" s="4">
        <v>0</v>
      </c>
      <c r="I1659" s="4">
        <v>0</v>
      </c>
      <c r="J1659" s="6">
        <v>0</v>
      </c>
      <c r="K1659" s="4">
        <v>0</v>
      </c>
      <c r="L1659" s="4">
        <v>0</v>
      </c>
      <c r="M1659" s="6">
        <v>0</v>
      </c>
      <c r="P1659" s="14" t="str">
        <f>IF(C1659&gt;=1,A1659,"")</f>
        <v/>
      </c>
      <c r="Q1659" s="12" t="str">
        <f>IF(C1659&gt;=1,C1659,"")</f>
        <v/>
      </c>
      <c r="R1659" s="14" t="str">
        <f>IF(F1659&gt;=1,A1659,"")</f>
        <v/>
      </c>
      <c r="S1659" s="4" t="str">
        <f>IF(F1659&gt;=1,F1659,"")</f>
        <v/>
      </c>
      <c r="T1659" s="14" t="str">
        <f>IF(I1659&gt;=1,A1659,"")</f>
        <v/>
      </c>
      <c r="U1659" s="4" t="str">
        <f t="shared" si="50"/>
        <v/>
      </c>
      <c r="V1659" s="14" t="str">
        <f>IF(L1659&gt;=1,A1659,"")</f>
        <v/>
      </c>
      <c r="W1659" s="4" t="str">
        <f t="shared" si="51"/>
        <v/>
      </c>
    </row>
    <row r="1660" spans="1:23" x14ac:dyDescent="0.25">
      <c r="A1660" t="s">
        <v>1657</v>
      </c>
      <c r="B1660" s="4">
        <v>0</v>
      </c>
      <c r="C1660" s="4">
        <v>0</v>
      </c>
      <c r="D1660" s="6">
        <v>0</v>
      </c>
      <c r="E1660" s="4">
        <v>0</v>
      </c>
      <c r="F1660" s="4">
        <v>0</v>
      </c>
      <c r="G1660" s="6">
        <v>0</v>
      </c>
      <c r="H1660" s="4">
        <v>0</v>
      </c>
      <c r="I1660" s="4">
        <v>0</v>
      </c>
      <c r="J1660" s="6">
        <v>0</v>
      </c>
      <c r="K1660" s="4">
        <v>0</v>
      </c>
      <c r="L1660" s="4">
        <v>0</v>
      </c>
      <c r="M1660" s="6">
        <v>0</v>
      </c>
      <c r="P1660" s="14" t="str">
        <f>IF(C1660&gt;=1,A1660,"")</f>
        <v/>
      </c>
      <c r="Q1660" s="12" t="str">
        <f>IF(C1660&gt;=1,C1660,"")</f>
        <v/>
      </c>
      <c r="R1660" s="14" t="str">
        <f>IF(F1660&gt;=1,A1660,"")</f>
        <v/>
      </c>
      <c r="S1660" s="4" t="str">
        <f>IF(F1660&gt;=1,F1660,"")</f>
        <v/>
      </c>
      <c r="T1660" s="14" t="str">
        <f>IF(I1660&gt;=1,A1660,"")</f>
        <v/>
      </c>
      <c r="U1660" s="4" t="str">
        <f t="shared" si="50"/>
        <v/>
      </c>
      <c r="V1660" s="14" t="str">
        <f>IF(L1660&gt;=1,A1660,"")</f>
        <v/>
      </c>
      <c r="W1660" s="4" t="str">
        <f t="shared" si="51"/>
        <v/>
      </c>
    </row>
    <row r="1661" spans="1:23" x14ac:dyDescent="0.25">
      <c r="A1661" t="s">
        <v>1658</v>
      </c>
      <c r="B1661" s="4">
        <v>0</v>
      </c>
      <c r="C1661" s="4">
        <v>0</v>
      </c>
      <c r="D1661" s="6">
        <v>0</v>
      </c>
      <c r="E1661" s="4">
        <v>0</v>
      </c>
      <c r="F1661" s="4">
        <v>0</v>
      </c>
      <c r="G1661" s="6">
        <v>0</v>
      </c>
      <c r="H1661" s="4">
        <v>0</v>
      </c>
      <c r="I1661" s="4">
        <v>0</v>
      </c>
      <c r="J1661" s="6">
        <v>0</v>
      </c>
      <c r="K1661" s="4">
        <v>0</v>
      </c>
      <c r="L1661" s="4">
        <v>0</v>
      </c>
      <c r="M1661" s="6">
        <v>0</v>
      </c>
      <c r="P1661" s="14" t="str">
        <f>IF(C1661&gt;=1,A1661,"")</f>
        <v/>
      </c>
      <c r="Q1661" s="12" t="str">
        <f>IF(C1661&gt;=1,C1661,"")</f>
        <v/>
      </c>
      <c r="R1661" s="14" t="str">
        <f>IF(F1661&gt;=1,A1661,"")</f>
        <v/>
      </c>
      <c r="S1661" s="4" t="str">
        <f>IF(F1661&gt;=1,F1661,"")</f>
        <v/>
      </c>
      <c r="T1661" s="14" t="str">
        <f>IF(I1661&gt;=1,A1661,"")</f>
        <v/>
      </c>
      <c r="U1661" s="4" t="str">
        <f t="shared" si="50"/>
        <v/>
      </c>
      <c r="V1661" s="14" t="str">
        <f>IF(L1661&gt;=1,A1661,"")</f>
        <v/>
      </c>
      <c r="W1661" s="4" t="str">
        <f t="shared" si="51"/>
        <v/>
      </c>
    </row>
    <row r="1662" spans="1:23" x14ac:dyDescent="0.25">
      <c r="A1662" t="s">
        <v>1659</v>
      </c>
      <c r="B1662" s="4">
        <v>0</v>
      </c>
      <c r="C1662" s="4">
        <v>0</v>
      </c>
      <c r="D1662" s="6">
        <v>0</v>
      </c>
      <c r="E1662" s="4">
        <v>0</v>
      </c>
      <c r="F1662" s="4">
        <v>0</v>
      </c>
      <c r="G1662" s="6">
        <v>0</v>
      </c>
      <c r="H1662" s="4">
        <v>0</v>
      </c>
      <c r="I1662" s="4">
        <v>0</v>
      </c>
      <c r="J1662" s="6">
        <v>0</v>
      </c>
      <c r="K1662" s="4">
        <v>0</v>
      </c>
      <c r="L1662" s="4">
        <v>0</v>
      </c>
      <c r="M1662" s="6">
        <v>0</v>
      </c>
      <c r="P1662" s="14" t="str">
        <f>IF(C1662&gt;=1,A1662,"")</f>
        <v/>
      </c>
      <c r="Q1662" s="12" t="str">
        <f>IF(C1662&gt;=1,C1662,"")</f>
        <v/>
      </c>
      <c r="R1662" s="14" t="str">
        <f>IF(F1662&gt;=1,A1662,"")</f>
        <v/>
      </c>
      <c r="S1662" s="4" t="str">
        <f>IF(F1662&gt;=1,F1662,"")</f>
        <v/>
      </c>
      <c r="T1662" s="14" t="str">
        <f>IF(I1662&gt;=1,A1662,"")</f>
        <v/>
      </c>
      <c r="U1662" s="4" t="str">
        <f t="shared" si="50"/>
        <v/>
      </c>
      <c r="V1662" s="14" t="str">
        <f>IF(L1662&gt;=1,A1662,"")</f>
        <v/>
      </c>
      <c r="W1662" s="4" t="str">
        <f t="shared" si="51"/>
        <v/>
      </c>
    </row>
    <row r="1663" spans="1:23" x14ac:dyDescent="0.25">
      <c r="A1663" t="s">
        <v>1660</v>
      </c>
      <c r="B1663" s="4">
        <v>0</v>
      </c>
      <c r="C1663" s="4">
        <v>0</v>
      </c>
      <c r="D1663" s="6">
        <v>0</v>
      </c>
      <c r="E1663" s="4">
        <v>0</v>
      </c>
      <c r="F1663" s="4">
        <v>0</v>
      </c>
      <c r="G1663" s="6">
        <v>0</v>
      </c>
      <c r="H1663" s="4">
        <v>0</v>
      </c>
      <c r="I1663" s="4">
        <v>0</v>
      </c>
      <c r="J1663" s="6">
        <v>0</v>
      </c>
      <c r="K1663" s="4">
        <v>0</v>
      </c>
      <c r="L1663" s="4">
        <v>0</v>
      </c>
      <c r="M1663" s="6">
        <v>0</v>
      </c>
      <c r="P1663" s="14" t="str">
        <f>IF(C1663&gt;=1,A1663,"")</f>
        <v/>
      </c>
      <c r="Q1663" s="12" t="str">
        <f>IF(C1663&gt;=1,C1663,"")</f>
        <v/>
      </c>
      <c r="R1663" s="14" t="str">
        <f>IF(F1663&gt;=1,A1663,"")</f>
        <v/>
      </c>
      <c r="S1663" s="4" t="str">
        <f>IF(F1663&gt;=1,F1663,"")</f>
        <v/>
      </c>
      <c r="T1663" s="14" t="str">
        <f>IF(I1663&gt;=1,A1663,"")</f>
        <v/>
      </c>
      <c r="U1663" s="4" t="str">
        <f t="shared" si="50"/>
        <v/>
      </c>
      <c r="V1663" s="14" t="str">
        <f>IF(L1663&gt;=1,A1663,"")</f>
        <v/>
      </c>
      <c r="W1663" s="4" t="str">
        <f t="shared" si="51"/>
        <v/>
      </c>
    </row>
    <row r="1664" spans="1:23" x14ac:dyDescent="0.25">
      <c r="A1664" t="s">
        <v>1661</v>
      </c>
      <c r="B1664" s="4">
        <v>0</v>
      </c>
      <c r="C1664" s="4">
        <v>0</v>
      </c>
      <c r="D1664" s="6">
        <v>0</v>
      </c>
      <c r="E1664" s="4">
        <v>0</v>
      </c>
      <c r="F1664" s="4">
        <v>0</v>
      </c>
      <c r="G1664" s="6">
        <v>0</v>
      </c>
      <c r="H1664" s="4">
        <v>0</v>
      </c>
      <c r="I1664" s="4">
        <v>0</v>
      </c>
      <c r="J1664" s="6">
        <v>0</v>
      </c>
      <c r="K1664" s="4">
        <v>0</v>
      </c>
      <c r="L1664" s="4">
        <v>0</v>
      </c>
      <c r="M1664" s="6">
        <v>0</v>
      </c>
      <c r="P1664" s="14" t="str">
        <f>IF(C1664&gt;=1,A1664,"")</f>
        <v/>
      </c>
      <c r="Q1664" s="12" t="str">
        <f>IF(C1664&gt;=1,C1664,"")</f>
        <v/>
      </c>
      <c r="R1664" s="14" t="str">
        <f>IF(F1664&gt;=1,A1664,"")</f>
        <v/>
      </c>
      <c r="S1664" s="4" t="str">
        <f>IF(F1664&gt;=1,F1664,"")</f>
        <v/>
      </c>
      <c r="T1664" s="14" t="str">
        <f>IF(I1664&gt;=1,A1664,"")</f>
        <v/>
      </c>
      <c r="U1664" s="4" t="str">
        <f t="shared" si="50"/>
        <v/>
      </c>
      <c r="V1664" s="14" t="str">
        <f>IF(L1664&gt;=1,A1664,"")</f>
        <v/>
      </c>
      <c r="W1664" s="4" t="str">
        <f t="shared" si="51"/>
        <v/>
      </c>
    </row>
    <row r="1665" spans="1:23" x14ac:dyDescent="0.25">
      <c r="A1665" t="s">
        <v>1662</v>
      </c>
      <c r="B1665" s="4">
        <v>0</v>
      </c>
      <c r="C1665" s="4">
        <v>0</v>
      </c>
      <c r="D1665" s="6">
        <v>0</v>
      </c>
      <c r="E1665" s="4">
        <v>0</v>
      </c>
      <c r="F1665" s="4">
        <v>0</v>
      </c>
      <c r="G1665" s="6">
        <v>0</v>
      </c>
      <c r="H1665" s="4">
        <v>0</v>
      </c>
      <c r="I1665" s="4">
        <v>0</v>
      </c>
      <c r="J1665" s="6">
        <v>0</v>
      </c>
      <c r="K1665" s="4">
        <v>0</v>
      </c>
      <c r="L1665" s="4">
        <v>0</v>
      </c>
      <c r="M1665" s="6">
        <v>0</v>
      </c>
      <c r="P1665" s="14" t="str">
        <f>IF(C1665&gt;=1,A1665,"")</f>
        <v/>
      </c>
      <c r="Q1665" s="12" t="str">
        <f>IF(C1665&gt;=1,C1665,"")</f>
        <v/>
      </c>
      <c r="R1665" s="14" t="str">
        <f>IF(F1665&gt;=1,A1665,"")</f>
        <v/>
      </c>
      <c r="S1665" s="4" t="str">
        <f>IF(F1665&gt;=1,F1665,"")</f>
        <v/>
      </c>
      <c r="T1665" s="14" t="str">
        <f>IF(I1665&gt;=1,A1665,"")</f>
        <v/>
      </c>
      <c r="U1665" s="4" t="str">
        <f t="shared" si="50"/>
        <v/>
      </c>
      <c r="V1665" s="14" t="str">
        <f>IF(L1665&gt;=1,A1665,"")</f>
        <v/>
      </c>
      <c r="W1665" s="4" t="str">
        <f t="shared" si="51"/>
        <v/>
      </c>
    </row>
    <row r="1666" spans="1:23" x14ac:dyDescent="0.25">
      <c r="A1666" t="s">
        <v>1663</v>
      </c>
      <c r="B1666" s="4">
        <v>0</v>
      </c>
      <c r="C1666" s="4">
        <v>0</v>
      </c>
      <c r="D1666" s="6">
        <v>0</v>
      </c>
      <c r="E1666" s="4">
        <v>0</v>
      </c>
      <c r="F1666" s="4">
        <v>0</v>
      </c>
      <c r="G1666" s="6">
        <v>0</v>
      </c>
      <c r="H1666" s="4">
        <v>0</v>
      </c>
      <c r="I1666" s="4">
        <v>0</v>
      </c>
      <c r="J1666" s="6">
        <v>0</v>
      </c>
      <c r="K1666" s="4">
        <v>0</v>
      </c>
      <c r="L1666" s="4">
        <v>0</v>
      </c>
      <c r="M1666" s="6">
        <v>0</v>
      </c>
      <c r="P1666" s="14" t="str">
        <f>IF(C1666&gt;=1,A1666,"")</f>
        <v/>
      </c>
      <c r="Q1666" s="12" t="str">
        <f>IF(C1666&gt;=1,C1666,"")</f>
        <v/>
      </c>
      <c r="R1666" s="14" t="str">
        <f>IF(F1666&gt;=1,A1666,"")</f>
        <v/>
      </c>
      <c r="S1666" s="4" t="str">
        <f>IF(F1666&gt;=1,F1666,"")</f>
        <v/>
      </c>
      <c r="T1666" s="14" t="str">
        <f>IF(I1666&gt;=1,A1666,"")</f>
        <v/>
      </c>
      <c r="U1666" s="4" t="str">
        <f t="shared" si="50"/>
        <v/>
      </c>
      <c r="V1666" s="14" t="str">
        <f>IF(L1666&gt;=1,A1666,"")</f>
        <v/>
      </c>
      <c r="W1666" s="4" t="str">
        <f t="shared" si="51"/>
        <v/>
      </c>
    </row>
    <row r="1667" spans="1:23" x14ac:dyDescent="0.25">
      <c r="A1667" t="s">
        <v>1664</v>
      </c>
      <c r="B1667" s="4">
        <v>0</v>
      </c>
      <c r="C1667" s="4">
        <v>0</v>
      </c>
      <c r="D1667" s="6">
        <v>0</v>
      </c>
      <c r="E1667" s="4">
        <v>0</v>
      </c>
      <c r="F1667" s="4">
        <v>0</v>
      </c>
      <c r="G1667" s="6">
        <v>0</v>
      </c>
      <c r="H1667" s="4">
        <v>0</v>
      </c>
      <c r="I1667" s="4">
        <v>0</v>
      </c>
      <c r="J1667" s="6">
        <v>0</v>
      </c>
      <c r="K1667" s="4">
        <v>0</v>
      </c>
      <c r="L1667" s="4">
        <v>0</v>
      </c>
      <c r="M1667" s="6">
        <v>0</v>
      </c>
      <c r="P1667" s="14" t="str">
        <f>IF(C1667&gt;=1,A1667,"")</f>
        <v/>
      </c>
      <c r="Q1667" s="12" t="str">
        <f>IF(C1667&gt;=1,C1667,"")</f>
        <v/>
      </c>
      <c r="R1667" s="14" t="str">
        <f>IF(F1667&gt;=1,A1667,"")</f>
        <v/>
      </c>
      <c r="S1667" s="4" t="str">
        <f>IF(F1667&gt;=1,F1667,"")</f>
        <v/>
      </c>
      <c r="T1667" s="14" t="str">
        <f>IF(I1667&gt;=1,A1667,"")</f>
        <v/>
      </c>
      <c r="U1667" s="4" t="str">
        <f t="shared" ref="U1667:U1730" si="52">IF(I1667&gt;=1,I1667,"")</f>
        <v/>
      </c>
      <c r="V1667" s="14" t="str">
        <f>IF(L1667&gt;=1,A1667,"")</f>
        <v/>
      </c>
      <c r="W1667" s="4" t="str">
        <f t="shared" ref="W1667:W1730" si="53">IF(L1667&gt;=1,L1667,"")</f>
        <v/>
      </c>
    </row>
    <row r="1668" spans="1:23" x14ac:dyDescent="0.25">
      <c r="A1668" t="s">
        <v>1665</v>
      </c>
      <c r="B1668" s="4">
        <v>0</v>
      </c>
      <c r="C1668" s="4">
        <v>0</v>
      </c>
      <c r="D1668" s="6">
        <v>0</v>
      </c>
      <c r="E1668" s="4">
        <v>0</v>
      </c>
      <c r="F1668" s="4">
        <v>0</v>
      </c>
      <c r="G1668" s="6">
        <v>0</v>
      </c>
      <c r="H1668" s="4">
        <v>0</v>
      </c>
      <c r="I1668" s="4">
        <v>0</v>
      </c>
      <c r="J1668" s="6">
        <v>0</v>
      </c>
      <c r="K1668" s="4">
        <v>0</v>
      </c>
      <c r="L1668" s="4">
        <v>0</v>
      </c>
      <c r="M1668" s="6">
        <v>0</v>
      </c>
      <c r="P1668" s="14" t="str">
        <f>IF(C1668&gt;=1,A1668,"")</f>
        <v/>
      </c>
      <c r="Q1668" s="12" t="str">
        <f>IF(C1668&gt;=1,C1668,"")</f>
        <v/>
      </c>
      <c r="R1668" s="14" t="str">
        <f>IF(F1668&gt;=1,A1668,"")</f>
        <v/>
      </c>
      <c r="S1668" s="4" t="str">
        <f>IF(F1668&gt;=1,F1668,"")</f>
        <v/>
      </c>
      <c r="T1668" s="14" t="str">
        <f>IF(I1668&gt;=1,A1668,"")</f>
        <v/>
      </c>
      <c r="U1668" s="4" t="str">
        <f t="shared" si="52"/>
        <v/>
      </c>
      <c r="V1668" s="14" t="str">
        <f>IF(L1668&gt;=1,A1668,"")</f>
        <v/>
      </c>
      <c r="W1668" s="4" t="str">
        <f t="shared" si="53"/>
        <v/>
      </c>
    </row>
    <row r="1669" spans="1:23" x14ac:dyDescent="0.25">
      <c r="A1669" t="s">
        <v>1666</v>
      </c>
      <c r="B1669" s="4">
        <v>0</v>
      </c>
      <c r="C1669" s="4">
        <v>0</v>
      </c>
      <c r="D1669" s="6">
        <v>0</v>
      </c>
      <c r="E1669" s="4">
        <v>0</v>
      </c>
      <c r="F1669" s="4">
        <v>0</v>
      </c>
      <c r="G1669" s="6">
        <v>0</v>
      </c>
      <c r="H1669" s="4">
        <v>0</v>
      </c>
      <c r="I1669" s="4">
        <v>0</v>
      </c>
      <c r="J1669" s="6">
        <v>0</v>
      </c>
      <c r="K1669" s="4">
        <v>0</v>
      </c>
      <c r="L1669" s="4">
        <v>0</v>
      </c>
      <c r="M1669" s="6">
        <v>0</v>
      </c>
      <c r="P1669" s="14" t="str">
        <f>IF(C1669&gt;=1,A1669,"")</f>
        <v/>
      </c>
      <c r="Q1669" s="12" t="str">
        <f>IF(C1669&gt;=1,C1669,"")</f>
        <v/>
      </c>
      <c r="R1669" s="14" t="str">
        <f>IF(F1669&gt;=1,A1669,"")</f>
        <v/>
      </c>
      <c r="S1669" s="4" t="str">
        <f>IF(F1669&gt;=1,F1669,"")</f>
        <v/>
      </c>
      <c r="T1669" s="14" t="str">
        <f>IF(I1669&gt;=1,A1669,"")</f>
        <v/>
      </c>
      <c r="U1669" s="4" t="str">
        <f t="shared" si="52"/>
        <v/>
      </c>
      <c r="V1669" s="14" t="str">
        <f>IF(L1669&gt;=1,A1669,"")</f>
        <v/>
      </c>
      <c r="W1669" s="4" t="str">
        <f t="shared" si="53"/>
        <v/>
      </c>
    </row>
    <row r="1670" spans="1:23" x14ac:dyDescent="0.25">
      <c r="A1670" t="s">
        <v>1667</v>
      </c>
      <c r="B1670" s="4">
        <v>0</v>
      </c>
      <c r="C1670" s="4">
        <v>0</v>
      </c>
      <c r="D1670" s="6">
        <v>0</v>
      </c>
      <c r="E1670" s="4">
        <v>0</v>
      </c>
      <c r="F1670" s="4">
        <v>0</v>
      </c>
      <c r="G1670" s="6">
        <v>0</v>
      </c>
      <c r="H1670" s="4">
        <v>0</v>
      </c>
      <c r="I1670" s="4">
        <v>0</v>
      </c>
      <c r="J1670" s="6">
        <v>0</v>
      </c>
      <c r="K1670" s="4">
        <v>0</v>
      </c>
      <c r="L1670" s="4">
        <v>0</v>
      </c>
      <c r="M1670" s="6">
        <v>0</v>
      </c>
      <c r="P1670" s="14" t="str">
        <f>IF(C1670&gt;=1,A1670,"")</f>
        <v/>
      </c>
      <c r="Q1670" s="12" t="str">
        <f>IF(C1670&gt;=1,C1670,"")</f>
        <v/>
      </c>
      <c r="R1670" s="14" t="str">
        <f>IF(F1670&gt;=1,A1670,"")</f>
        <v/>
      </c>
      <c r="S1670" s="4" t="str">
        <f>IF(F1670&gt;=1,F1670,"")</f>
        <v/>
      </c>
      <c r="T1670" s="14" t="str">
        <f>IF(I1670&gt;=1,A1670,"")</f>
        <v/>
      </c>
      <c r="U1670" s="4" t="str">
        <f t="shared" si="52"/>
        <v/>
      </c>
      <c r="V1670" s="14" t="str">
        <f>IF(L1670&gt;=1,A1670,"")</f>
        <v/>
      </c>
      <c r="W1670" s="4" t="str">
        <f t="shared" si="53"/>
        <v/>
      </c>
    </row>
    <row r="1671" spans="1:23" x14ac:dyDescent="0.25">
      <c r="A1671" t="s">
        <v>1668</v>
      </c>
      <c r="B1671" s="4">
        <v>0</v>
      </c>
      <c r="C1671" s="4">
        <v>0</v>
      </c>
      <c r="D1671" s="6">
        <v>0</v>
      </c>
      <c r="E1671" s="4">
        <v>0</v>
      </c>
      <c r="F1671" s="4">
        <v>0</v>
      </c>
      <c r="G1671" s="6">
        <v>0</v>
      </c>
      <c r="H1671" s="4">
        <v>0</v>
      </c>
      <c r="I1671" s="4">
        <v>0</v>
      </c>
      <c r="J1671" s="6">
        <v>0</v>
      </c>
      <c r="K1671" s="4">
        <v>0</v>
      </c>
      <c r="L1671" s="4">
        <v>0</v>
      </c>
      <c r="M1671" s="6">
        <v>0</v>
      </c>
      <c r="P1671" s="14" t="str">
        <f>IF(C1671&gt;=1,A1671,"")</f>
        <v/>
      </c>
      <c r="Q1671" s="12" t="str">
        <f>IF(C1671&gt;=1,C1671,"")</f>
        <v/>
      </c>
      <c r="R1671" s="14" t="str">
        <f>IF(F1671&gt;=1,A1671,"")</f>
        <v/>
      </c>
      <c r="S1671" s="4" t="str">
        <f>IF(F1671&gt;=1,F1671,"")</f>
        <v/>
      </c>
      <c r="T1671" s="14" t="str">
        <f>IF(I1671&gt;=1,A1671,"")</f>
        <v/>
      </c>
      <c r="U1671" s="4" t="str">
        <f t="shared" si="52"/>
        <v/>
      </c>
      <c r="V1671" s="14" t="str">
        <f>IF(L1671&gt;=1,A1671,"")</f>
        <v/>
      </c>
      <c r="W1671" s="4" t="str">
        <f t="shared" si="53"/>
        <v/>
      </c>
    </row>
    <row r="1672" spans="1:23" x14ac:dyDescent="0.25">
      <c r="A1672" t="s">
        <v>1669</v>
      </c>
      <c r="B1672" s="4">
        <v>0</v>
      </c>
      <c r="C1672" s="4">
        <v>0</v>
      </c>
      <c r="D1672" s="6">
        <v>0</v>
      </c>
      <c r="E1672" s="4">
        <v>0</v>
      </c>
      <c r="F1672" s="4">
        <v>0</v>
      </c>
      <c r="G1672" s="6">
        <v>0</v>
      </c>
      <c r="H1672" s="4">
        <v>0</v>
      </c>
      <c r="I1672" s="4">
        <v>0</v>
      </c>
      <c r="J1672" s="6">
        <v>0</v>
      </c>
      <c r="K1672" s="4">
        <v>0</v>
      </c>
      <c r="L1672" s="4">
        <v>0</v>
      </c>
      <c r="M1672" s="6">
        <v>0</v>
      </c>
      <c r="P1672" s="14" t="str">
        <f>IF(C1672&gt;=1,A1672,"")</f>
        <v/>
      </c>
      <c r="Q1672" s="12" t="str">
        <f>IF(C1672&gt;=1,C1672,"")</f>
        <v/>
      </c>
      <c r="R1672" s="14" t="str">
        <f>IF(F1672&gt;=1,A1672,"")</f>
        <v/>
      </c>
      <c r="S1672" s="4" t="str">
        <f>IF(F1672&gt;=1,F1672,"")</f>
        <v/>
      </c>
      <c r="T1672" s="14" t="str">
        <f>IF(I1672&gt;=1,A1672,"")</f>
        <v/>
      </c>
      <c r="U1672" s="4" t="str">
        <f t="shared" si="52"/>
        <v/>
      </c>
      <c r="V1672" s="14" t="str">
        <f>IF(L1672&gt;=1,A1672,"")</f>
        <v/>
      </c>
      <c r="W1672" s="4" t="str">
        <f t="shared" si="53"/>
        <v/>
      </c>
    </row>
    <row r="1673" spans="1:23" x14ac:dyDescent="0.25">
      <c r="A1673" t="s">
        <v>1670</v>
      </c>
      <c r="B1673" s="4">
        <v>0</v>
      </c>
      <c r="C1673" s="4">
        <v>0</v>
      </c>
      <c r="D1673" s="6">
        <v>0</v>
      </c>
      <c r="E1673" s="4">
        <v>0</v>
      </c>
      <c r="F1673" s="4">
        <v>0</v>
      </c>
      <c r="G1673" s="6">
        <v>0</v>
      </c>
      <c r="H1673" s="4">
        <v>0</v>
      </c>
      <c r="I1673" s="4">
        <v>0</v>
      </c>
      <c r="J1673" s="6">
        <v>0</v>
      </c>
      <c r="K1673" s="4">
        <v>0</v>
      </c>
      <c r="L1673" s="4">
        <v>0</v>
      </c>
      <c r="M1673" s="6">
        <v>0</v>
      </c>
      <c r="P1673" s="14" t="str">
        <f>IF(C1673&gt;=1,A1673,"")</f>
        <v/>
      </c>
      <c r="Q1673" s="12" t="str">
        <f>IF(C1673&gt;=1,C1673,"")</f>
        <v/>
      </c>
      <c r="R1673" s="14" t="str">
        <f>IF(F1673&gt;=1,A1673,"")</f>
        <v/>
      </c>
      <c r="S1673" s="4" t="str">
        <f>IF(F1673&gt;=1,F1673,"")</f>
        <v/>
      </c>
      <c r="T1673" s="14" t="str">
        <f>IF(I1673&gt;=1,A1673,"")</f>
        <v/>
      </c>
      <c r="U1673" s="4" t="str">
        <f t="shared" si="52"/>
        <v/>
      </c>
      <c r="V1673" s="14" t="str">
        <f>IF(L1673&gt;=1,A1673,"")</f>
        <v/>
      </c>
      <c r="W1673" s="4" t="str">
        <f t="shared" si="53"/>
        <v/>
      </c>
    </row>
    <row r="1674" spans="1:23" x14ac:dyDescent="0.25">
      <c r="A1674" t="s">
        <v>1671</v>
      </c>
      <c r="B1674" s="4">
        <v>0</v>
      </c>
      <c r="C1674" s="4">
        <v>0</v>
      </c>
      <c r="D1674" s="6">
        <v>0</v>
      </c>
      <c r="E1674" s="4">
        <v>0</v>
      </c>
      <c r="F1674" s="4">
        <v>0</v>
      </c>
      <c r="G1674" s="6">
        <v>0</v>
      </c>
      <c r="H1674" s="4">
        <v>0</v>
      </c>
      <c r="I1674" s="4">
        <v>0</v>
      </c>
      <c r="J1674" s="6">
        <v>0</v>
      </c>
      <c r="K1674" s="4">
        <v>0</v>
      </c>
      <c r="L1674" s="4">
        <v>0</v>
      </c>
      <c r="M1674" s="6">
        <v>0</v>
      </c>
      <c r="P1674" s="14" t="str">
        <f>IF(C1674&gt;=1,A1674,"")</f>
        <v/>
      </c>
      <c r="Q1674" s="12" t="str">
        <f>IF(C1674&gt;=1,C1674,"")</f>
        <v/>
      </c>
      <c r="R1674" s="14" t="str">
        <f>IF(F1674&gt;=1,A1674,"")</f>
        <v/>
      </c>
      <c r="S1674" s="4" t="str">
        <f>IF(F1674&gt;=1,F1674,"")</f>
        <v/>
      </c>
      <c r="T1674" s="14" t="str">
        <f>IF(I1674&gt;=1,A1674,"")</f>
        <v/>
      </c>
      <c r="U1674" s="4" t="str">
        <f t="shared" si="52"/>
        <v/>
      </c>
      <c r="V1674" s="14" t="str">
        <f>IF(L1674&gt;=1,A1674,"")</f>
        <v/>
      </c>
      <c r="W1674" s="4" t="str">
        <f t="shared" si="53"/>
        <v/>
      </c>
    </row>
    <row r="1675" spans="1:23" x14ac:dyDescent="0.25">
      <c r="A1675" t="s">
        <v>1672</v>
      </c>
      <c r="B1675" s="4">
        <v>0</v>
      </c>
      <c r="C1675" s="4">
        <v>0</v>
      </c>
      <c r="D1675" s="6">
        <v>0</v>
      </c>
      <c r="E1675" s="4">
        <v>0</v>
      </c>
      <c r="F1675" s="4">
        <v>0</v>
      </c>
      <c r="G1675" s="6">
        <v>0</v>
      </c>
      <c r="H1675" s="4">
        <v>0</v>
      </c>
      <c r="I1675" s="4">
        <v>0</v>
      </c>
      <c r="J1675" s="6">
        <v>0</v>
      </c>
      <c r="K1675" s="4">
        <v>0</v>
      </c>
      <c r="L1675" s="4">
        <v>0</v>
      </c>
      <c r="M1675" s="6">
        <v>0</v>
      </c>
      <c r="P1675" s="14" t="str">
        <f>IF(C1675&gt;=1,A1675,"")</f>
        <v/>
      </c>
      <c r="Q1675" s="12" t="str">
        <f>IF(C1675&gt;=1,C1675,"")</f>
        <v/>
      </c>
      <c r="R1675" s="14" t="str">
        <f>IF(F1675&gt;=1,A1675,"")</f>
        <v/>
      </c>
      <c r="S1675" s="4" t="str">
        <f>IF(F1675&gt;=1,F1675,"")</f>
        <v/>
      </c>
      <c r="T1675" s="14" t="str">
        <f>IF(I1675&gt;=1,A1675,"")</f>
        <v/>
      </c>
      <c r="U1675" s="4" t="str">
        <f t="shared" si="52"/>
        <v/>
      </c>
      <c r="V1675" s="14" t="str">
        <f>IF(L1675&gt;=1,A1675,"")</f>
        <v/>
      </c>
      <c r="W1675" s="4" t="str">
        <f t="shared" si="53"/>
        <v/>
      </c>
    </row>
    <row r="1676" spans="1:23" x14ac:dyDescent="0.25">
      <c r="A1676" t="s">
        <v>1673</v>
      </c>
      <c r="B1676" s="4">
        <v>0</v>
      </c>
      <c r="C1676" s="4">
        <v>0</v>
      </c>
      <c r="D1676" s="6">
        <v>0</v>
      </c>
      <c r="E1676" s="4">
        <v>0</v>
      </c>
      <c r="F1676" s="4">
        <v>0</v>
      </c>
      <c r="G1676" s="6">
        <v>0</v>
      </c>
      <c r="H1676" s="4">
        <v>0</v>
      </c>
      <c r="I1676" s="4">
        <v>0</v>
      </c>
      <c r="J1676" s="6">
        <v>0</v>
      </c>
      <c r="K1676" s="4">
        <v>0</v>
      </c>
      <c r="L1676" s="4">
        <v>0</v>
      </c>
      <c r="M1676" s="6">
        <v>0</v>
      </c>
      <c r="P1676" s="14" t="str">
        <f>IF(C1676&gt;=1,A1676,"")</f>
        <v/>
      </c>
      <c r="Q1676" s="12" t="str">
        <f>IF(C1676&gt;=1,C1676,"")</f>
        <v/>
      </c>
      <c r="R1676" s="14" t="str">
        <f>IF(F1676&gt;=1,A1676,"")</f>
        <v/>
      </c>
      <c r="S1676" s="4" t="str">
        <f>IF(F1676&gt;=1,F1676,"")</f>
        <v/>
      </c>
      <c r="T1676" s="14" t="str">
        <f>IF(I1676&gt;=1,A1676,"")</f>
        <v/>
      </c>
      <c r="U1676" s="4" t="str">
        <f t="shared" si="52"/>
        <v/>
      </c>
      <c r="V1676" s="14" t="str">
        <f>IF(L1676&gt;=1,A1676,"")</f>
        <v/>
      </c>
      <c r="W1676" s="4" t="str">
        <f t="shared" si="53"/>
        <v/>
      </c>
    </row>
    <row r="1677" spans="1:23" x14ac:dyDescent="0.25">
      <c r="A1677" t="s">
        <v>1674</v>
      </c>
      <c r="B1677" s="4">
        <v>0</v>
      </c>
      <c r="C1677" s="4">
        <v>0</v>
      </c>
      <c r="D1677" s="6">
        <v>0</v>
      </c>
      <c r="E1677" s="4">
        <v>0</v>
      </c>
      <c r="F1677" s="4">
        <v>0</v>
      </c>
      <c r="G1677" s="6">
        <v>0</v>
      </c>
      <c r="H1677" s="4">
        <v>0</v>
      </c>
      <c r="I1677" s="4">
        <v>0</v>
      </c>
      <c r="J1677" s="6">
        <v>0</v>
      </c>
      <c r="K1677" s="4">
        <v>0</v>
      </c>
      <c r="L1677" s="4">
        <v>0</v>
      </c>
      <c r="M1677" s="6">
        <v>0</v>
      </c>
      <c r="P1677" s="14" t="str">
        <f>IF(C1677&gt;=1,A1677,"")</f>
        <v/>
      </c>
      <c r="Q1677" s="12" t="str">
        <f>IF(C1677&gt;=1,C1677,"")</f>
        <v/>
      </c>
      <c r="R1677" s="14" t="str">
        <f>IF(F1677&gt;=1,A1677,"")</f>
        <v/>
      </c>
      <c r="S1677" s="4" t="str">
        <f>IF(F1677&gt;=1,F1677,"")</f>
        <v/>
      </c>
      <c r="T1677" s="14" t="str">
        <f>IF(I1677&gt;=1,A1677,"")</f>
        <v/>
      </c>
      <c r="U1677" s="4" t="str">
        <f t="shared" si="52"/>
        <v/>
      </c>
      <c r="V1677" s="14" t="str">
        <f>IF(L1677&gt;=1,A1677,"")</f>
        <v/>
      </c>
      <c r="W1677" s="4" t="str">
        <f t="shared" si="53"/>
        <v/>
      </c>
    </row>
    <row r="1678" spans="1:23" x14ac:dyDescent="0.25">
      <c r="A1678" t="s">
        <v>1675</v>
      </c>
      <c r="B1678" s="4">
        <v>0</v>
      </c>
      <c r="C1678" s="4">
        <v>0</v>
      </c>
      <c r="D1678" s="6">
        <v>0</v>
      </c>
      <c r="E1678" s="4">
        <v>0</v>
      </c>
      <c r="F1678" s="4">
        <v>0</v>
      </c>
      <c r="G1678" s="6">
        <v>0</v>
      </c>
      <c r="H1678" s="4">
        <v>0</v>
      </c>
      <c r="I1678" s="4">
        <v>0</v>
      </c>
      <c r="J1678" s="6">
        <v>0</v>
      </c>
      <c r="K1678" s="4">
        <v>0</v>
      </c>
      <c r="L1678" s="4">
        <v>0</v>
      </c>
      <c r="M1678" s="6">
        <v>0</v>
      </c>
      <c r="P1678" s="14" t="str">
        <f>IF(C1678&gt;=1,A1678,"")</f>
        <v/>
      </c>
      <c r="Q1678" s="12" t="str">
        <f>IF(C1678&gt;=1,C1678,"")</f>
        <v/>
      </c>
      <c r="R1678" s="14" t="str">
        <f>IF(F1678&gt;=1,A1678,"")</f>
        <v/>
      </c>
      <c r="S1678" s="4" t="str">
        <f>IF(F1678&gt;=1,F1678,"")</f>
        <v/>
      </c>
      <c r="T1678" s="14" t="str">
        <f>IF(I1678&gt;=1,A1678,"")</f>
        <v/>
      </c>
      <c r="U1678" s="4" t="str">
        <f t="shared" si="52"/>
        <v/>
      </c>
      <c r="V1678" s="14" t="str">
        <f>IF(L1678&gt;=1,A1678,"")</f>
        <v/>
      </c>
      <c r="W1678" s="4" t="str">
        <f t="shared" si="53"/>
        <v/>
      </c>
    </row>
    <row r="1679" spans="1:23" x14ac:dyDescent="0.25">
      <c r="A1679" t="s">
        <v>1676</v>
      </c>
      <c r="B1679" s="4">
        <v>0</v>
      </c>
      <c r="C1679" s="4">
        <v>0</v>
      </c>
      <c r="D1679" s="6">
        <v>0</v>
      </c>
      <c r="E1679" s="4">
        <v>0</v>
      </c>
      <c r="F1679" s="4">
        <v>0</v>
      </c>
      <c r="G1679" s="6">
        <v>0</v>
      </c>
      <c r="H1679" s="4">
        <v>0</v>
      </c>
      <c r="I1679" s="4">
        <v>0</v>
      </c>
      <c r="J1679" s="6">
        <v>0</v>
      </c>
      <c r="K1679" s="4">
        <v>0</v>
      </c>
      <c r="L1679" s="4">
        <v>0</v>
      </c>
      <c r="M1679" s="6">
        <v>0</v>
      </c>
      <c r="P1679" s="14" t="str">
        <f>IF(C1679&gt;=1,A1679,"")</f>
        <v/>
      </c>
      <c r="Q1679" s="12" t="str">
        <f>IF(C1679&gt;=1,C1679,"")</f>
        <v/>
      </c>
      <c r="R1679" s="14" t="str">
        <f>IF(F1679&gt;=1,A1679,"")</f>
        <v/>
      </c>
      <c r="S1679" s="4" t="str">
        <f>IF(F1679&gt;=1,F1679,"")</f>
        <v/>
      </c>
      <c r="T1679" s="14" t="str">
        <f>IF(I1679&gt;=1,A1679,"")</f>
        <v/>
      </c>
      <c r="U1679" s="4" t="str">
        <f t="shared" si="52"/>
        <v/>
      </c>
      <c r="V1679" s="14" t="str">
        <f>IF(L1679&gt;=1,A1679,"")</f>
        <v/>
      </c>
      <c r="W1679" s="4" t="str">
        <f t="shared" si="53"/>
        <v/>
      </c>
    </row>
    <row r="1680" spans="1:23" x14ac:dyDescent="0.25">
      <c r="A1680" t="s">
        <v>1677</v>
      </c>
      <c r="B1680" s="4">
        <v>0</v>
      </c>
      <c r="C1680" s="4">
        <v>0</v>
      </c>
      <c r="D1680" s="6">
        <v>0</v>
      </c>
      <c r="E1680" s="4">
        <v>0</v>
      </c>
      <c r="F1680" s="4">
        <v>0</v>
      </c>
      <c r="G1680" s="6">
        <v>0</v>
      </c>
      <c r="H1680" s="4">
        <v>0</v>
      </c>
      <c r="I1680" s="4">
        <v>0</v>
      </c>
      <c r="J1680" s="6">
        <v>0</v>
      </c>
      <c r="K1680" s="4">
        <v>0</v>
      </c>
      <c r="L1680" s="4">
        <v>0</v>
      </c>
      <c r="M1680" s="6">
        <v>0</v>
      </c>
      <c r="P1680" s="14" t="str">
        <f>IF(C1680&gt;=1,A1680,"")</f>
        <v/>
      </c>
      <c r="Q1680" s="12" t="str">
        <f>IF(C1680&gt;=1,C1680,"")</f>
        <v/>
      </c>
      <c r="R1680" s="14" t="str">
        <f>IF(F1680&gt;=1,A1680,"")</f>
        <v/>
      </c>
      <c r="S1680" s="4" t="str">
        <f>IF(F1680&gt;=1,F1680,"")</f>
        <v/>
      </c>
      <c r="T1680" s="14" t="str">
        <f>IF(I1680&gt;=1,A1680,"")</f>
        <v/>
      </c>
      <c r="U1680" s="4" t="str">
        <f t="shared" si="52"/>
        <v/>
      </c>
      <c r="V1680" s="14" t="str">
        <f>IF(L1680&gt;=1,A1680,"")</f>
        <v/>
      </c>
      <c r="W1680" s="4" t="str">
        <f t="shared" si="53"/>
        <v/>
      </c>
    </row>
    <row r="1681" spans="1:23" x14ac:dyDescent="0.25">
      <c r="A1681" t="s">
        <v>1678</v>
      </c>
      <c r="B1681" s="4">
        <v>0</v>
      </c>
      <c r="C1681" s="4">
        <v>0</v>
      </c>
      <c r="D1681" s="6">
        <v>0</v>
      </c>
      <c r="E1681" s="4">
        <v>0</v>
      </c>
      <c r="F1681" s="4">
        <v>0</v>
      </c>
      <c r="G1681" s="6">
        <v>0</v>
      </c>
      <c r="H1681" s="4">
        <v>0</v>
      </c>
      <c r="I1681" s="4">
        <v>0</v>
      </c>
      <c r="J1681" s="6">
        <v>0</v>
      </c>
      <c r="K1681" s="4">
        <v>0</v>
      </c>
      <c r="L1681" s="4">
        <v>0</v>
      </c>
      <c r="M1681" s="6">
        <v>0</v>
      </c>
      <c r="P1681" s="14" t="str">
        <f>IF(C1681&gt;=1,A1681,"")</f>
        <v/>
      </c>
      <c r="Q1681" s="12" t="str">
        <f>IF(C1681&gt;=1,C1681,"")</f>
        <v/>
      </c>
      <c r="R1681" s="14" t="str">
        <f>IF(F1681&gt;=1,A1681,"")</f>
        <v/>
      </c>
      <c r="S1681" s="4" t="str">
        <f>IF(F1681&gt;=1,F1681,"")</f>
        <v/>
      </c>
      <c r="T1681" s="14" t="str">
        <f>IF(I1681&gt;=1,A1681,"")</f>
        <v/>
      </c>
      <c r="U1681" s="4" t="str">
        <f t="shared" si="52"/>
        <v/>
      </c>
      <c r="V1681" s="14" t="str">
        <f>IF(L1681&gt;=1,A1681,"")</f>
        <v/>
      </c>
      <c r="W1681" s="4" t="str">
        <f t="shared" si="53"/>
        <v/>
      </c>
    </row>
    <row r="1682" spans="1:23" x14ac:dyDescent="0.25">
      <c r="A1682" t="s">
        <v>1679</v>
      </c>
      <c r="B1682" s="4">
        <v>0</v>
      </c>
      <c r="C1682" s="4">
        <v>0</v>
      </c>
      <c r="D1682" s="6">
        <v>0</v>
      </c>
      <c r="E1682" s="4">
        <v>0</v>
      </c>
      <c r="F1682" s="4">
        <v>0</v>
      </c>
      <c r="G1682" s="6">
        <v>0</v>
      </c>
      <c r="H1682" s="4">
        <v>0</v>
      </c>
      <c r="I1682" s="4">
        <v>0</v>
      </c>
      <c r="J1682" s="6">
        <v>0</v>
      </c>
      <c r="K1682" s="4">
        <v>0</v>
      </c>
      <c r="L1682" s="4">
        <v>0</v>
      </c>
      <c r="M1682" s="6">
        <v>0</v>
      </c>
      <c r="P1682" s="14" t="str">
        <f>IF(C1682&gt;=1,A1682,"")</f>
        <v/>
      </c>
      <c r="Q1682" s="12" t="str">
        <f>IF(C1682&gt;=1,C1682,"")</f>
        <v/>
      </c>
      <c r="R1682" s="14" t="str">
        <f>IF(F1682&gt;=1,A1682,"")</f>
        <v/>
      </c>
      <c r="S1682" s="4" t="str">
        <f>IF(F1682&gt;=1,F1682,"")</f>
        <v/>
      </c>
      <c r="T1682" s="14" t="str">
        <f>IF(I1682&gt;=1,A1682,"")</f>
        <v/>
      </c>
      <c r="U1682" s="4" t="str">
        <f t="shared" si="52"/>
        <v/>
      </c>
      <c r="V1682" s="14" t="str">
        <f>IF(L1682&gt;=1,A1682,"")</f>
        <v/>
      </c>
      <c r="W1682" s="4" t="str">
        <f t="shared" si="53"/>
        <v/>
      </c>
    </row>
    <row r="1683" spans="1:23" x14ac:dyDescent="0.25">
      <c r="A1683" t="s">
        <v>1680</v>
      </c>
      <c r="B1683" s="4">
        <v>0</v>
      </c>
      <c r="C1683" s="4">
        <v>0</v>
      </c>
      <c r="D1683" s="6">
        <v>0</v>
      </c>
      <c r="E1683" s="4">
        <v>0</v>
      </c>
      <c r="F1683" s="4">
        <v>0</v>
      </c>
      <c r="G1683" s="6">
        <v>0</v>
      </c>
      <c r="H1683" s="4">
        <v>0</v>
      </c>
      <c r="I1683" s="4">
        <v>0</v>
      </c>
      <c r="J1683" s="6">
        <v>0</v>
      </c>
      <c r="K1683" s="4">
        <v>0</v>
      </c>
      <c r="L1683" s="4">
        <v>0</v>
      </c>
      <c r="M1683" s="6">
        <v>0</v>
      </c>
      <c r="P1683" s="14" t="str">
        <f>IF(C1683&gt;=1,A1683,"")</f>
        <v/>
      </c>
      <c r="Q1683" s="12" t="str">
        <f>IF(C1683&gt;=1,C1683,"")</f>
        <v/>
      </c>
      <c r="R1683" s="14" t="str">
        <f>IF(F1683&gt;=1,A1683,"")</f>
        <v/>
      </c>
      <c r="S1683" s="4" t="str">
        <f>IF(F1683&gt;=1,F1683,"")</f>
        <v/>
      </c>
      <c r="T1683" s="14" t="str">
        <f>IF(I1683&gt;=1,A1683,"")</f>
        <v/>
      </c>
      <c r="U1683" s="4" t="str">
        <f t="shared" si="52"/>
        <v/>
      </c>
      <c r="V1683" s="14" t="str">
        <f>IF(L1683&gt;=1,A1683,"")</f>
        <v/>
      </c>
      <c r="W1683" s="4" t="str">
        <f t="shared" si="53"/>
        <v/>
      </c>
    </row>
    <row r="1684" spans="1:23" x14ac:dyDescent="0.25">
      <c r="A1684" t="s">
        <v>1681</v>
      </c>
      <c r="B1684" s="4">
        <v>0</v>
      </c>
      <c r="C1684" s="4">
        <v>0</v>
      </c>
      <c r="D1684" s="6">
        <v>0</v>
      </c>
      <c r="E1684" s="4">
        <v>0</v>
      </c>
      <c r="F1684" s="4">
        <v>0</v>
      </c>
      <c r="G1684" s="6">
        <v>0</v>
      </c>
      <c r="H1684" s="4">
        <v>0</v>
      </c>
      <c r="I1684" s="4">
        <v>0</v>
      </c>
      <c r="J1684" s="6">
        <v>0</v>
      </c>
      <c r="K1684" s="4">
        <v>0</v>
      </c>
      <c r="L1684" s="4">
        <v>0</v>
      </c>
      <c r="M1684" s="6">
        <v>0</v>
      </c>
      <c r="P1684" s="14" t="str">
        <f>IF(C1684&gt;=1,A1684,"")</f>
        <v/>
      </c>
      <c r="Q1684" s="12" t="str">
        <f>IF(C1684&gt;=1,C1684,"")</f>
        <v/>
      </c>
      <c r="R1684" s="14" t="str">
        <f>IF(F1684&gt;=1,A1684,"")</f>
        <v/>
      </c>
      <c r="S1684" s="4" t="str">
        <f>IF(F1684&gt;=1,F1684,"")</f>
        <v/>
      </c>
      <c r="T1684" s="14" t="str">
        <f>IF(I1684&gt;=1,A1684,"")</f>
        <v/>
      </c>
      <c r="U1684" s="4" t="str">
        <f t="shared" si="52"/>
        <v/>
      </c>
      <c r="V1684" s="14" t="str">
        <f>IF(L1684&gt;=1,A1684,"")</f>
        <v/>
      </c>
      <c r="W1684" s="4" t="str">
        <f t="shared" si="53"/>
        <v/>
      </c>
    </row>
    <row r="1685" spans="1:23" x14ac:dyDescent="0.25">
      <c r="A1685" t="s">
        <v>1682</v>
      </c>
      <c r="B1685" s="4">
        <v>0</v>
      </c>
      <c r="C1685" s="4">
        <v>0</v>
      </c>
      <c r="D1685" s="6">
        <v>0</v>
      </c>
      <c r="E1685" s="4">
        <v>0</v>
      </c>
      <c r="F1685" s="4">
        <v>0</v>
      </c>
      <c r="G1685" s="6">
        <v>0</v>
      </c>
      <c r="H1685" s="4">
        <v>0</v>
      </c>
      <c r="I1685" s="4">
        <v>0</v>
      </c>
      <c r="J1685" s="6">
        <v>0</v>
      </c>
      <c r="K1685" s="4">
        <v>0</v>
      </c>
      <c r="L1685" s="4">
        <v>0</v>
      </c>
      <c r="M1685" s="6">
        <v>0</v>
      </c>
      <c r="P1685" s="14" t="str">
        <f>IF(C1685&gt;=1,A1685,"")</f>
        <v/>
      </c>
      <c r="Q1685" s="12" t="str">
        <f>IF(C1685&gt;=1,C1685,"")</f>
        <v/>
      </c>
      <c r="R1685" s="14" t="str">
        <f>IF(F1685&gt;=1,A1685,"")</f>
        <v/>
      </c>
      <c r="S1685" s="4" t="str">
        <f>IF(F1685&gt;=1,F1685,"")</f>
        <v/>
      </c>
      <c r="T1685" s="14" t="str">
        <f>IF(I1685&gt;=1,A1685,"")</f>
        <v/>
      </c>
      <c r="U1685" s="4" t="str">
        <f t="shared" si="52"/>
        <v/>
      </c>
      <c r="V1685" s="14" t="str">
        <f>IF(L1685&gt;=1,A1685,"")</f>
        <v/>
      </c>
      <c r="W1685" s="4" t="str">
        <f t="shared" si="53"/>
        <v/>
      </c>
    </row>
    <row r="1686" spans="1:23" x14ac:dyDescent="0.25">
      <c r="A1686" t="s">
        <v>1683</v>
      </c>
      <c r="B1686" s="4">
        <v>0</v>
      </c>
      <c r="C1686" s="4">
        <v>0</v>
      </c>
      <c r="D1686" s="6">
        <v>0</v>
      </c>
      <c r="E1686" s="4">
        <v>0</v>
      </c>
      <c r="F1686" s="4">
        <v>0</v>
      </c>
      <c r="G1686" s="6">
        <v>0</v>
      </c>
      <c r="H1686" s="4">
        <v>0</v>
      </c>
      <c r="I1686" s="4">
        <v>0</v>
      </c>
      <c r="J1686" s="6">
        <v>0</v>
      </c>
      <c r="K1686" s="4">
        <v>0</v>
      </c>
      <c r="L1686" s="4">
        <v>0</v>
      </c>
      <c r="M1686" s="6">
        <v>0</v>
      </c>
      <c r="P1686" s="14" t="str">
        <f>IF(C1686&gt;=1,A1686,"")</f>
        <v/>
      </c>
      <c r="Q1686" s="12" t="str">
        <f>IF(C1686&gt;=1,C1686,"")</f>
        <v/>
      </c>
      <c r="R1686" s="14" t="str">
        <f>IF(F1686&gt;=1,A1686,"")</f>
        <v/>
      </c>
      <c r="S1686" s="4" t="str">
        <f>IF(F1686&gt;=1,F1686,"")</f>
        <v/>
      </c>
      <c r="T1686" s="14" t="str">
        <f>IF(I1686&gt;=1,A1686,"")</f>
        <v/>
      </c>
      <c r="U1686" s="4" t="str">
        <f t="shared" si="52"/>
        <v/>
      </c>
      <c r="V1686" s="14" t="str">
        <f>IF(L1686&gt;=1,A1686,"")</f>
        <v/>
      </c>
      <c r="W1686" s="4" t="str">
        <f t="shared" si="53"/>
        <v/>
      </c>
    </row>
    <row r="1687" spans="1:23" x14ac:dyDescent="0.25">
      <c r="A1687" t="s">
        <v>1684</v>
      </c>
      <c r="B1687" s="4">
        <v>0</v>
      </c>
      <c r="C1687" s="4">
        <v>0</v>
      </c>
      <c r="D1687" s="6">
        <v>0</v>
      </c>
      <c r="E1687" s="4">
        <v>0</v>
      </c>
      <c r="F1687" s="4">
        <v>0</v>
      </c>
      <c r="G1687" s="6">
        <v>0</v>
      </c>
      <c r="H1687" s="4">
        <v>0</v>
      </c>
      <c r="I1687" s="4">
        <v>0</v>
      </c>
      <c r="J1687" s="6">
        <v>0</v>
      </c>
      <c r="K1687" s="4">
        <v>0</v>
      </c>
      <c r="L1687" s="4">
        <v>0</v>
      </c>
      <c r="M1687" s="6">
        <v>0</v>
      </c>
      <c r="P1687" s="14" t="str">
        <f>IF(C1687&gt;=1,A1687,"")</f>
        <v/>
      </c>
      <c r="Q1687" s="12" t="str">
        <f>IF(C1687&gt;=1,C1687,"")</f>
        <v/>
      </c>
      <c r="R1687" s="14" t="str">
        <f>IF(F1687&gt;=1,A1687,"")</f>
        <v/>
      </c>
      <c r="S1687" s="4" t="str">
        <f>IF(F1687&gt;=1,F1687,"")</f>
        <v/>
      </c>
      <c r="T1687" s="14" t="str">
        <f>IF(I1687&gt;=1,A1687,"")</f>
        <v/>
      </c>
      <c r="U1687" s="4" t="str">
        <f t="shared" si="52"/>
        <v/>
      </c>
      <c r="V1687" s="14" t="str">
        <f>IF(L1687&gt;=1,A1687,"")</f>
        <v/>
      </c>
      <c r="W1687" s="4" t="str">
        <f t="shared" si="53"/>
        <v/>
      </c>
    </row>
    <row r="1688" spans="1:23" x14ac:dyDescent="0.25">
      <c r="A1688" t="s">
        <v>1685</v>
      </c>
      <c r="B1688" s="4">
        <v>0</v>
      </c>
      <c r="C1688" s="4">
        <v>0</v>
      </c>
      <c r="D1688" s="6">
        <v>0</v>
      </c>
      <c r="E1688" s="4">
        <v>0</v>
      </c>
      <c r="F1688" s="4">
        <v>0</v>
      </c>
      <c r="G1688" s="6">
        <v>0</v>
      </c>
      <c r="H1688" s="4">
        <v>0</v>
      </c>
      <c r="I1688" s="4">
        <v>0</v>
      </c>
      <c r="J1688" s="6">
        <v>0</v>
      </c>
      <c r="K1688" s="4">
        <v>0</v>
      </c>
      <c r="L1688" s="4">
        <v>0</v>
      </c>
      <c r="M1688" s="6">
        <v>0</v>
      </c>
      <c r="P1688" s="14" t="str">
        <f>IF(C1688&gt;=1,A1688,"")</f>
        <v/>
      </c>
      <c r="Q1688" s="12" t="str">
        <f>IF(C1688&gt;=1,C1688,"")</f>
        <v/>
      </c>
      <c r="R1688" s="14" t="str">
        <f>IF(F1688&gt;=1,A1688,"")</f>
        <v/>
      </c>
      <c r="S1688" s="4" t="str">
        <f>IF(F1688&gt;=1,F1688,"")</f>
        <v/>
      </c>
      <c r="T1688" s="14" t="str">
        <f>IF(I1688&gt;=1,A1688,"")</f>
        <v/>
      </c>
      <c r="U1688" s="4" t="str">
        <f t="shared" si="52"/>
        <v/>
      </c>
      <c r="V1688" s="14" t="str">
        <f>IF(L1688&gt;=1,A1688,"")</f>
        <v/>
      </c>
      <c r="W1688" s="4" t="str">
        <f t="shared" si="53"/>
        <v/>
      </c>
    </row>
    <row r="1689" spans="1:23" x14ac:dyDescent="0.25">
      <c r="A1689" t="s">
        <v>1686</v>
      </c>
      <c r="B1689" s="4">
        <v>0</v>
      </c>
      <c r="C1689" s="4">
        <v>0</v>
      </c>
      <c r="D1689" s="6">
        <v>0</v>
      </c>
      <c r="E1689" s="4">
        <v>0</v>
      </c>
      <c r="F1689" s="4">
        <v>0</v>
      </c>
      <c r="G1689" s="6">
        <v>0</v>
      </c>
      <c r="H1689" s="4">
        <v>0</v>
      </c>
      <c r="I1689" s="4">
        <v>0</v>
      </c>
      <c r="J1689" s="6">
        <v>0</v>
      </c>
      <c r="K1689" s="4">
        <v>0</v>
      </c>
      <c r="L1689" s="4">
        <v>0</v>
      </c>
      <c r="M1689" s="6">
        <v>0</v>
      </c>
      <c r="P1689" s="14" t="str">
        <f>IF(C1689&gt;=1,A1689,"")</f>
        <v/>
      </c>
      <c r="Q1689" s="12" t="str">
        <f>IF(C1689&gt;=1,C1689,"")</f>
        <v/>
      </c>
      <c r="R1689" s="14" t="str">
        <f>IF(F1689&gt;=1,A1689,"")</f>
        <v/>
      </c>
      <c r="S1689" s="4" t="str">
        <f>IF(F1689&gt;=1,F1689,"")</f>
        <v/>
      </c>
      <c r="T1689" s="14" t="str">
        <f>IF(I1689&gt;=1,A1689,"")</f>
        <v/>
      </c>
      <c r="U1689" s="4" t="str">
        <f t="shared" si="52"/>
        <v/>
      </c>
      <c r="V1689" s="14" t="str">
        <f>IF(L1689&gt;=1,A1689,"")</f>
        <v/>
      </c>
      <c r="W1689" s="4" t="str">
        <f t="shared" si="53"/>
        <v/>
      </c>
    </row>
    <row r="1690" spans="1:23" x14ac:dyDescent="0.25">
      <c r="A1690" t="s">
        <v>1687</v>
      </c>
      <c r="B1690" s="4">
        <v>0</v>
      </c>
      <c r="C1690" s="4">
        <v>0</v>
      </c>
      <c r="D1690" s="6">
        <v>0</v>
      </c>
      <c r="E1690" s="4">
        <v>0</v>
      </c>
      <c r="F1690" s="4">
        <v>0</v>
      </c>
      <c r="G1690" s="6">
        <v>0</v>
      </c>
      <c r="H1690" s="4">
        <v>0</v>
      </c>
      <c r="I1690" s="4">
        <v>0</v>
      </c>
      <c r="J1690" s="6">
        <v>0</v>
      </c>
      <c r="K1690" s="4">
        <v>0</v>
      </c>
      <c r="L1690" s="4">
        <v>0</v>
      </c>
      <c r="M1690" s="6">
        <v>0</v>
      </c>
      <c r="P1690" s="14" t="str">
        <f>IF(C1690&gt;=1,A1690,"")</f>
        <v/>
      </c>
      <c r="Q1690" s="12" t="str">
        <f>IF(C1690&gt;=1,C1690,"")</f>
        <v/>
      </c>
      <c r="R1690" s="14" t="str">
        <f>IF(F1690&gt;=1,A1690,"")</f>
        <v/>
      </c>
      <c r="S1690" s="4" t="str">
        <f>IF(F1690&gt;=1,F1690,"")</f>
        <v/>
      </c>
      <c r="T1690" s="14" t="str">
        <f>IF(I1690&gt;=1,A1690,"")</f>
        <v/>
      </c>
      <c r="U1690" s="4" t="str">
        <f t="shared" si="52"/>
        <v/>
      </c>
      <c r="V1690" s="14" t="str">
        <f>IF(L1690&gt;=1,A1690,"")</f>
        <v/>
      </c>
      <c r="W1690" s="4" t="str">
        <f t="shared" si="53"/>
        <v/>
      </c>
    </row>
    <row r="1691" spans="1:23" x14ac:dyDescent="0.25">
      <c r="A1691" t="s">
        <v>1688</v>
      </c>
      <c r="B1691" s="4">
        <v>0</v>
      </c>
      <c r="C1691" s="4">
        <v>0</v>
      </c>
      <c r="D1691" s="6">
        <v>0</v>
      </c>
      <c r="E1691" s="4">
        <v>0</v>
      </c>
      <c r="F1691" s="4">
        <v>0</v>
      </c>
      <c r="G1691" s="6">
        <v>0</v>
      </c>
      <c r="H1691" s="4">
        <v>0</v>
      </c>
      <c r="I1691" s="4">
        <v>0</v>
      </c>
      <c r="J1691" s="6">
        <v>0</v>
      </c>
      <c r="K1691" s="4">
        <v>0</v>
      </c>
      <c r="L1691" s="4">
        <v>0</v>
      </c>
      <c r="M1691" s="6">
        <v>0</v>
      </c>
      <c r="P1691" s="14" t="str">
        <f>IF(C1691&gt;=1,A1691,"")</f>
        <v/>
      </c>
      <c r="Q1691" s="12" t="str">
        <f>IF(C1691&gt;=1,C1691,"")</f>
        <v/>
      </c>
      <c r="R1691" s="14" t="str">
        <f>IF(F1691&gt;=1,A1691,"")</f>
        <v/>
      </c>
      <c r="S1691" s="4" t="str">
        <f>IF(F1691&gt;=1,F1691,"")</f>
        <v/>
      </c>
      <c r="T1691" s="14" t="str">
        <f>IF(I1691&gt;=1,A1691,"")</f>
        <v/>
      </c>
      <c r="U1691" s="4" t="str">
        <f t="shared" si="52"/>
        <v/>
      </c>
      <c r="V1691" s="14" t="str">
        <f>IF(L1691&gt;=1,A1691,"")</f>
        <v/>
      </c>
      <c r="W1691" s="4" t="str">
        <f t="shared" si="53"/>
        <v/>
      </c>
    </row>
    <row r="1692" spans="1:23" x14ac:dyDescent="0.25">
      <c r="A1692" t="s">
        <v>1689</v>
      </c>
      <c r="B1692" s="4">
        <v>0</v>
      </c>
      <c r="C1692" s="4">
        <v>0</v>
      </c>
      <c r="D1692" s="6">
        <v>0</v>
      </c>
      <c r="E1692" s="4">
        <v>0</v>
      </c>
      <c r="F1692" s="4">
        <v>0</v>
      </c>
      <c r="G1692" s="6">
        <v>0</v>
      </c>
      <c r="H1692" s="4">
        <v>0</v>
      </c>
      <c r="I1692" s="4">
        <v>0</v>
      </c>
      <c r="J1692" s="6">
        <v>0</v>
      </c>
      <c r="K1692" s="4">
        <v>0</v>
      </c>
      <c r="L1692" s="4">
        <v>0</v>
      </c>
      <c r="M1692" s="6">
        <v>0</v>
      </c>
      <c r="P1692" s="14" t="str">
        <f>IF(C1692&gt;=1,A1692,"")</f>
        <v/>
      </c>
      <c r="Q1692" s="12" t="str">
        <f>IF(C1692&gt;=1,C1692,"")</f>
        <v/>
      </c>
      <c r="R1692" s="14" t="str">
        <f>IF(F1692&gt;=1,A1692,"")</f>
        <v/>
      </c>
      <c r="S1692" s="4" t="str">
        <f>IF(F1692&gt;=1,F1692,"")</f>
        <v/>
      </c>
      <c r="T1692" s="14" t="str">
        <f>IF(I1692&gt;=1,A1692,"")</f>
        <v/>
      </c>
      <c r="U1692" s="4" t="str">
        <f t="shared" si="52"/>
        <v/>
      </c>
      <c r="V1692" s="14" t="str">
        <f>IF(L1692&gt;=1,A1692,"")</f>
        <v/>
      </c>
      <c r="W1692" s="4" t="str">
        <f t="shared" si="53"/>
        <v/>
      </c>
    </row>
    <row r="1693" spans="1:23" x14ac:dyDescent="0.25">
      <c r="A1693" t="s">
        <v>1690</v>
      </c>
      <c r="B1693" s="4">
        <v>0</v>
      </c>
      <c r="C1693" s="4">
        <v>0</v>
      </c>
      <c r="D1693" s="6">
        <v>0</v>
      </c>
      <c r="E1693" s="4">
        <v>0</v>
      </c>
      <c r="F1693" s="4">
        <v>0</v>
      </c>
      <c r="G1693" s="6">
        <v>0</v>
      </c>
      <c r="H1693" s="4">
        <v>0</v>
      </c>
      <c r="I1693" s="4">
        <v>0</v>
      </c>
      <c r="J1693" s="6">
        <v>0</v>
      </c>
      <c r="K1693" s="4">
        <v>0</v>
      </c>
      <c r="L1693" s="4">
        <v>0</v>
      </c>
      <c r="M1693" s="6">
        <v>0</v>
      </c>
      <c r="P1693" s="14" t="str">
        <f>IF(C1693&gt;=1,A1693,"")</f>
        <v/>
      </c>
      <c r="Q1693" s="12" t="str">
        <f>IF(C1693&gt;=1,C1693,"")</f>
        <v/>
      </c>
      <c r="R1693" s="14" t="str">
        <f>IF(F1693&gt;=1,A1693,"")</f>
        <v/>
      </c>
      <c r="S1693" s="4" t="str">
        <f>IF(F1693&gt;=1,F1693,"")</f>
        <v/>
      </c>
      <c r="T1693" s="14" t="str">
        <f>IF(I1693&gt;=1,A1693,"")</f>
        <v/>
      </c>
      <c r="U1693" s="4" t="str">
        <f t="shared" si="52"/>
        <v/>
      </c>
      <c r="V1693" s="14" t="str">
        <f>IF(L1693&gt;=1,A1693,"")</f>
        <v/>
      </c>
      <c r="W1693" s="4" t="str">
        <f t="shared" si="53"/>
        <v/>
      </c>
    </row>
    <row r="1694" spans="1:23" x14ac:dyDescent="0.25">
      <c r="A1694" t="s">
        <v>1691</v>
      </c>
      <c r="B1694" s="4">
        <v>0</v>
      </c>
      <c r="C1694" s="4">
        <v>0</v>
      </c>
      <c r="D1694" s="6">
        <v>0</v>
      </c>
      <c r="E1694" s="4">
        <v>0</v>
      </c>
      <c r="F1694" s="4">
        <v>0</v>
      </c>
      <c r="G1694" s="6">
        <v>0</v>
      </c>
      <c r="H1694" s="4">
        <v>0</v>
      </c>
      <c r="I1694" s="4">
        <v>0</v>
      </c>
      <c r="J1694" s="6">
        <v>0</v>
      </c>
      <c r="K1694" s="4">
        <v>0</v>
      </c>
      <c r="L1694" s="4">
        <v>0</v>
      </c>
      <c r="M1694" s="6">
        <v>0</v>
      </c>
      <c r="P1694" s="14" t="str">
        <f>IF(C1694&gt;=1,A1694,"")</f>
        <v/>
      </c>
      <c r="Q1694" s="12" t="str">
        <f>IF(C1694&gt;=1,C1694,"")</f>
        <v/>
      </c>
      <c r="R1694" s="14" t="str">
        <f>IF(F1694&gt;=1,A1694,"")</f>
        <v/>
      </c>
      <c r="S1694" s="4" t="str">
        <f>IF(F1694&gt;=1,F1694,"")</f>
        <v/>
      </c>
      <c r="T1694" s="14" t="str">
        <f>IF(I1694&gt;=1,A1694,"")</f>
        <v/>
      </c>
      <c r="U1694" s="4" t="str">
        <f t="shared" si="52"/>
        <v/>
      </c>
      <c r="V1694" s="14" t="str">
        <f>IF(L1694&gt;=1,A1694,"")</f>
        <v/>
      </c>
      <c r="W1694" s="4" t="str">
        <f t="shared" si="53"/>
        <v/>
      </c>
    </row>
    <row r="1695" spans="1:23" x14ac:dyDescent="0.25">
      <c r="A1695" t="s">
        <v>1692</v>
      </c>
      <c r="B1695" s="4">
        <v>0</v>
      </c>
      <c r="C1695" s="4">
        <v>0</v>
      </c>
      <c r="D1695" s="6">
        <v>0</v>
      </c>
      <c r="E1695" s="4">
        <v>0</v>
      </c>
      <c r="F1695" s="4">
        <v>0</v>
      </c>
      <c r="G1695" s="6">
        <v>0</v>
      </c>
      <c r="H1695" s="4">
        <v>0</v>
      </c>
      <c r="I1695" s="4">
        <v>0</v>
      </c>
      <c r="J1695" s="6">
        <v>0</v>
      </c>
      <c r="K1695" s="4">
        <v>0</v>
      </c>
      <c r="L1695" s="4">
        <v>0</v>
      </c>
      <c r="M1695" s="6">
        <v>0</v>
      </c>
      <c r="P1695" s="14" t="str">
        <f>IF(C1695&gt;=1,A1695,"")</f>
        <v/>
      </c>
      <c r="Q1695" s="12" t="str">
        <f>IF(C1695&gt;=1,C1695,"")</f>
        <v/>
      </c>
      <c r="R1695" s="14" t="str">
        <f>IF(F1695&gt;=1,A1695,"")</f>
        <v/>
      </c>
      <c r="S1695" s="4" t="str">
        <f>IF(F1695&gt;=1,F1695,"")</f>
        <v/>
      </c>
      <c r="T1695" s="14" t="str">
        <f>IF(I1695&gt;=1,A1695,"")</f>
        <v/>
      </c>
      <c r="U1695" s="4" t="str">
        <f t="shared" si="52"/>
        <v/>
      </c>
      <c r="V1695" s="14" t="str">
        <f>IF(L1695&gt;=1,A1695,"")</f>
        <v/>
      </c>
      <c r="W1695" s="4" t="str">
        <f t="shared" si="53"/>
        <v/>
      </c>
    </row>
    <row r="1696" spans="1:23" x14ac:dyDescent="0.25">
      <c r="A1696" t="s">
        <v>1693</v>
      </c>
      <c r="B1696" s="4">
        <v>0</v>
      </c>
      <c r="C1696" s="4">
        <v>0</v>
      </c>
      <c r="D1696" s="6">
        <v>0</v>
      </c>
      <c r="E1696" s="4">
        <v>0</v>
      </c>
      <c r="F1696" s="4">
        <v>0</v>
      </c>
      <c r="G1696" s="6">
        <v>0</v>
      </c>
      <c r="H1696" s="4">
        <v>0</v>
      </c>
      <c r="I1696" s="4">
        <v>0</v>
      </c>
      <c r="J1696" s="6">
        <v>0</v>
      </c>
      <c r="K1696" s="4">
        <v>0</v>
      </c>
      <c r="L1696" s="4">
        <v>0</v>
      </c>
      <c r="M1696" s="6">
        <v>0</v>
      </c>
      <c r="P1696" s="14" t="str">
        <f>IF(C1696&gt;=1,A1696,"")</f>
        <v/>
      </c>
      <c r="Q1696" s="12" t="str">
        <f>IF(C1696&gt;=1,C1696,"")</f>
        <v/>
      </c>
      <c r="R1696" s="14" t="str">
        <f>IF(F1696&gt;=1,A1696,"")</f>
        <v/>
      </c>
      <c r="S1696" s="4" t="str">
        <f>IF(F1696&gt;=1,F1696,"")</f>
        <v/>
      </c>
      <c r="T1696" s="14" t="str">
        <f>IF(I1696&gt;=1,A1696,"")</f>
        <v/>
      </c>
      <c r="U1696" s="4" t="str">
        <f t="shared" si="52"/>
        <v/>
      </c>
      <c r="V1696" s="14" t="str">
        <f>IF(L1696&gt;=1,A1696,"")</f>
        <v/>
      </c>
      <c r="W1696" s="4" t="str">
        <f t="shared" si="53"/>
        <v/>
      </c>
    </row>
    <row r="1697" spans="1:23" x14ac:dyDescent="0.25">
      <c r="A1697" t="s">
        <v>1694</v>
      </c>
      <c r="B1697" s="4">
        <v>0</v>
      </c>
      <c r="C1697" s="4">
        <v>0</v>
      </c>
      <c r="D1697" s="6">
        <v>0</v>
      </c>
      <c r="E1697" s="4">
        <v>0</v>
      </c>
      <c r="F1697" s="4">
        <v>0</v>
      </c>
      <c r="G1697" s="6">
        <v>0</v>
      </c>
      <c r="H1697" s="4">
        <v>0</v>
      </c>
      <c r="I1697" s="4">
        <v>0</v>
      </c>
      <c r="J1697" s="6">
        <v>0</v>
      </c>
      <c r="K1697" s="4">
        <v>0</v>
      </c>
      <c r="L1697" s="4">
        <v>0</v>
      </c>
      <c r="M1697" s="6">
        <v>0</v>
      </c>
      <c r="P1697" s="14" t="str">
        <f>IF(C1697&gt;=1,A1697,"")</f>
        <v/>
      </c>
      <c r="Q1697" s="12" t="str">
        <f>IF(C1697&gt;=1,C1697,"")</f>
        <v/>
      </c>
      <c r="R1697" s="14" t="str">
        <f>IF(F1697&gt;=1,A1697,"")</f>
        <v/>
      </c>
      <c r="S1697" s="4" t="str">
        <f>IF(F1697&gt;=1,F1697,"")</f>
        <v/>
      </c>
      <c r="T1697" s="14" t="str">
        <f>IF(I1697&gt;=1,A1697,"")</f>
        <v/>
      </c>
      <c r="U1697" s="4" t="str">
        <f t="shared" si="52"/>
        <v/>
      </c>
      <c r="V1697" s="14" t="str">
        <f>IF(L1697&gt;=1,A1697,"")</f>
        <v/>
      </c>
      <c r="W1697" s="4" t="str">
        <f t="shared" si="53"/>
        <v/>
      </c>
    </row>
    <row r="1698" spans="1:23" x14ac:dyDescent="0.25">
      <c r="A1698" t="s">
        <v>1695</v>
      </c>
      <c r="B1698" s="4">
        <v>0</v>
      </c>
      <c r="C1698" s="4">
        <v>0</v>
      </c>
      <c r="D1698" s="6">
        <v>0</v>
      </c>
      <c r="E1698" s="4">
        <v>0</v>
      </c>
      <c r="F1698" s="4">
        <v>0</v>
      </c>
      <c r="G1698" s="6">
        <v>0</v>
      </c>
      <c r="H1698" s="4">
        <v>0</v>
      </c>
      <c r="I1698" s="4">
        <v>0</v>
      </c>
      <c r="J1698" s="6">
        <v>0</v>
      </c>
      <c r="K1698" s="4">
        <v>0</v>
      </c>
      <c r="L1698" s="4">
        <v>0</v>
      </c>
      <c r="M1698" s="6">
        <v>0</v>
      </c>
      <c r="P1698" s="14" t="str">
        <f>IF(C1698&gt;=1,A1698,"")</f>
        <v/>
      </c>
      <c r="Q1698" s="12" t="str">
        <f>IF(C1698&gt;=1,C1698,"")</f>
        <v/>
      </c>
      <c r="R1698" s="14" t="str">
        <f>IF(F1698&gt;=1,A1698,"")</f>
        <v/>
      </c>
      <c r="S1698" s="4" t="str">
        <f>IF(F1698&gt;=1,F1698,"")</f>
        <v/>
      </c>
      <c r="T1698" s="14" t="str">
        <f>IF(I1698&gt;=1,A1698,"")</f>
        <v/>
      </c>
      <c r="U1698" s="4" t="str">
        <f t="shared" si="52"/>
        <v/>
      </c>
      <c r="V1698" s="14" t="str">
        <f>IF(L1698&gt;=1,A1698,"")</f>
        <v/>
      </c>
      <c r="W1698" s="4" t="str">
        <f t="shared" si="53"/>
        <v/>
      </c>
    </row>
    <row r="1699" spans="1:23" x14ac:dyDescent="0.25">
      <c r="A1699" t="s">
        <v>1696</v>
      </c>
      <c r="B1699" s="4">
        <v>0</v>
      </c>
      <c r="C1699" s="4">
        <v>0</v>
      </c>
      <c r="D1699" s="6">
        <v>0</v>
      </c>
      <c r="E1699" s="4">
        <v>0</v>
      </c>
      <c r="F1699" s="4">
        <v>0</v>
      </c>
      <c r="G1699" s="6">
        <v>0</v>
      </c>
      <c r="H1699" s="4">
        <v>0</v>
      </c>
      <c r="I1699" s="4">
        <v>0</v>
      </c>
      <c r="J1699" s="6">
        <v>0</v>
      </c>
      <c r="K1699" s="4">
        <v>0</v>
      </c>
      <c r="L1699" s="4">
        <v>0</v>
      </c>
      <c r="M1699" s="6">
        <v>0</v>
      </c>
      <c r="P1699" s="14" t="str">
        <f>IF(C1699&gt;=1,A1699,"")</f>
        <v/>
      </c>
      <c r="Q1699" s="12" t="str">
        <f>IF(C1699&gt;=1,C1699,"")</f>
        <v/>
      </c>
      <c r="R1699" s="14" t="str">
        <f>IF(F1699&gt;=1,A1699,"")</f>
        <v/>
      </c>
      <c r="S1699" s="4" t="str">
        <f>IF(F1699&gt;=1,F1699,"")</f>
        <v/>
      </c>
      <c r="T1699" s="14" t="str">
        <f>IF(I1699&gt;=1,A1699,"")</f>
        <v/>
      </c>
      <c r="U1699" s="4" t="str">
        <f t="shared" si="52"/>
        <v/>
      </c>
      <c r="V1699" s="14" t="str">
        <f>IF(L1699&gt;=1,A1699,"")</f>
        <v/>
      </c>
      <c r="W1699" s="4" t="str">
        <f t="shared" si="53"/>
        <v/>
      </c>
    </row>
    <row r="1700" spans="1:23" x14ac:dyDescent="0.25">
      <c r="A1700" t="s">
        <v>1697</v>
      </c>
      <c r="B1700" s="4">
        <v>0</v>
      </c>
      <c r="C1700" s="4">
        <v>0</v>
      </c>
      <c r="D1700" s="6">
        <v>0</v>
      </c>
      <c r="E1700" s="4">
        <v>0</v>
      </c>
      <c r="F1700" s="4">
        <v>0</v>
      </c>
      <c r="G1700" s="6">
        <v>0</v>
      </c>
      <c r="H1700" s="4">
        <v>0</v>
      </c>
      <c r="I1700" s="4">
        <v>0</v>
      </c>
      <c r="J1700" s="6">
        <v>0</v>
      </c>
      <c r="K1700" s="4">
        <v>0</v>
      </c>
      <c r="L1700" s="4">
        <v>0</v>
      </c>
      <c r="M1700" s="6">
        <v>0</v>
      </c>
      <c r="P1700" s="14" t="str">
        <f>IF(C1700&gt;=1,A1700,"")</f>
        <v/>
      </c>
      <c r="Q1700" s="12" t="str">
        <f>IF(C1700&gt;=1,C1700,"")</f>
        <v/>
      </c>
      <c r="R1700" s="14" t="str">
        <f>IF(F1700&gt;=1,A1700,"")</f>
        <v/>
      </c>
      <c r="S1700" s="4" t="str">
        <f>IF(F1700&gt;=1,F1700,"")</f>
        <v/>
      </c>
      <c r="T1700" s="14" t="str">
        <f>IF(I1700&gt;=1,A1700,"")</f>
        <v/>
      </c>
      <c r="U1700" s="4" t="str">
        <f t="shared" si="52"/>
        <v/>
      </c>
      <c r="V1700" s="14" t="str">
        <f>IF(L1700&gt;=1,A1700,"")</f>
        <v/>
      </c>
      <c r="W1700" s="4" t="str">
        <f t="shared" si="53"/>
        <v/>
      </c>
    </row>
    <row r="1701" spans="1:23" x14ac:dyDescent="0.25">
      <c r="A1701" t="s">
        <v>1698</v>
      </c>
      <c r="B1701" s="4">
        <v>0</v>
      </c>
      <c r="C1701" s="4">
        <v>0</v>
      </c>
      <c r="D1701" s="6">
        <v>0</v>
      </c>
      <c r="E1701" s="4">
        <v>0</v>
      </c>
      <c r="F1701" s="4">
        <v>0</v>
      </c>
      <c r="G1701" s="6">
        <v>0</v>
      </c>
      <c r="H1701" s="4">
        <v>0</v>
      </c>
      <c r="I1701" s="4">
        <v>0</v>
      </c>
      <c r="J1701" s="6">
        <v>0</v>
      </c>
      <c r="K1701" s="4">
        <v>0</v>
      </c>
      <c r="L1701" s="4">
        <v>0</v>
      </c>
      <c r="M1701" s="6">
        <v>0</v>
      </c>
      <c r="P1701" s="14" t="str">
        <f>IF(C1701&gt;=1,A1701,"")</f>
        <v/>
      </c>
      <c r="Q1701" s="12" t="str">
        <f>IF(C1701&gt;=1,C1701,"")</f>
        <v/>
      </c>
      <c r="R1701" s="14" t="str">
        <f>IF(F1701&gt;=1,A1701,"")</f>
        <v/>
      </c>
      <c r="S1701" s="4" t="str">
        <f>IF(F1701&gt;=1,F1701,"")</f>
        <v/>
      </c>
      <c r="T1701" s="14" t="str">
        <f>IF(I1701&gt;=1,A1701,"")</f>
        <v/>
      </c>
      <c r="U1701" s="4" t="str">
        <f t="shared" si="52"/>
        <v/>
      </c>
      <c r="V1701" s="14" t="str">
        <f>IF(L1701&gt;=1,A1701,"")</f>
        <v/>
      </c>
      <c r="W1701" s="4" t="str">
        <f t="shared" si="53"/>
        <v/>
      </c>
    </row>
    <row r="1702" spans="1:23" x14ac:dyDescent="0.25">
      <c r="A1702" t="s">
        <v>1699</v>
      </c>
      <c r="B1702" s="4">
        <v>0</v>
      </c>
      <c r="C1702" s="4">
        <v>0</v>
      </c>
      <c r="D1702" s="6">
        <v>0</v>
      </c>
      <c r="E1702" s="4">
        <v>0</v>
      </c>
      <c r="F1702" s="4">
        <v>0</v>
      </c>
      <c r="G1702" s="6">
        <v>0</v>
      </c>
      <c r="H1702" s="4">
        <v>0</v>
      </c>
      <c r="I1702" s="4">
        <v>0</v>
      </c>
      <c r="J1702" s="6">
        <v>0</v>
      </c>
      <c r="K1702" s="4">
        <v>0</v>
      </c>
      <c r="L1702" s="4">
        <v>0</v>
      </c>
      <c r="M1702" s="6">
        <v>0</v>
      </c>
      <c r="P1702" s="14" t="str">
        <f>IF(C1702&gt;=1,A1702,"")</f>
        <v/>
      </c>
      <c r="Q1702" s="12" t="str">
        <f>IF(C1702&gt;=1,C1702,"")</f>
        <v/>
      </c>
      <c r="R1702" s="14" t="str">
        <f>IF(F1702&gt;=1,A1702,"")</f>
        <v/>
      </c>
      <c r="S1702" s="4" t="str">
        <f>IF(F1702&gt;=1,F1702,"")</f>
        <v/>
      </c>
      <c r="T1702" s="14" t="str">
        <f>IF(I1702&gt;=1,A1702,"")</f>
        <v/>
      </c>
      <c r="U1702" s="4" t="str">
        <f t="shared" si="52"/>
        <v/>
      </c>
      <c r="V1702" s="14" t="str">
        <f>IF(L1702&gt;=1,A1702,"")</f>
        <v/>
      </c>
      <c r="W1702" s="4" t="str">
        <f t="shared" si="53"/>
        <v/>
      </c>
    </row>
    <row r="1703" spans="1:23" x14ac:dyDescent="0.25">
      <c r="A1703" t="s">
        <v>1700</v>
      </c>
      <c r="B1703" s="4">
        <v>0</v>
      </c>
      <c r="C1703" s="4">
        <v>0</v>
      </c>
      <c r="D1703" s="6">
        <v>0</v>
      </c>
      <c r="E1703" s="4">
        <v>0</v>
      </c>
      <c r="F1703" s="4">
        <v>0</v>
      </c>
      <c r="G1703" s="6">
        <v>0</v>
      </c>
      <c r="H1703" s="4">
        <v>0</v>
      </c>
      <c r="I1703" s="4">
        <v>0</v>
      </c>
      <c r="J1703" s="6">
        <v>0</v>
      </c>
      <c r="K1703" s="4">
        <v>0</v>
      </c>
      <c r="L1703" s="4">
        <v>0</v>
      </c>
      <c r="M1703" s="6">
        <v>0</v>
      </c>
      <c r="P1703" s="14" t="str">
        <f>IF(C1703&gt;=1,A1703,"")</f>
        <v/>
      </c>
      <c r="Q1703" s="12" t="str">
        <f>IF(C1703&gt;=1,C1703,"")</f>
        <v/>
      </c>
      <c r="R1703" s="14" t="str">
        <f>IF(F1703&gt;=1,A1703,"")</f>
        <v/>
      </c>
      <c r="S1703" s="4" t="str">
        <f>IF(F1703&gt;=1,F1703,"")</f>
        <v/>
      </c>
      <c r="T1703" s="14" t="str">
        <f>IF(I1703&gt;=1,A1703,"")</f>
        <v/>
      </c>
      <c r="U1703" s="4" t="str">
        <f t="shared" si="52"/>
        <v/>
      </c>
      <c r="V1703" s="14" t="str">
        <f>IF(L1703&gt;=1,A1703,"")</f>
        <v/>
      </c>
      <c r="W1703" s="4" t="str">
        <f t="shared" si="53"/>
        <v/>
      </c>
    </row>
    <row r="1704" spans="1:23" x14ac:dyDescent="0.25">
      <c r="A1704" t="s">
        <v>1701</v>
      </c>
      <c r="B1704" s="4">
        <v>0</v>
      </c>
      <c r="C1704" s="4">
        <v>0</v>
      </c>
      <c r="D1704" s="6">
        <v>0</v>
      </c>
      <c r="E1704" s="4">
        <v>0</v>
      </c>
      <c r="F1704" s="4">
        <v>0</v>
      </c>
      <c r="G1704" s="6">
        <v>0</v>
      </c>
      <c r="H1704" s="4">
        <v>0</v>
      </c>
      <c r="I1704" s="4">
        <v>0</v>
      </c>
      <c r="J1704" s="6">
        <v>0</v>
      </c>
      <c r="K1704" s="4">
        <v>0</v>
      </c>
      <c r="L1704" s="4">
        <v>0</v>
      </c>
      <c r="M1704" s="6">
        <v>0</v>
      </c>
      <c r="P1704" s="14" t="str">
        <f>IF(C1704&gt;=1,A1704,"")</f>
        <v/>
      </c>
      <c r="Q1704" s="12" t="str">
        <f>IF(C1704&gt;=1,C1704,"")</f>
        <v/>
      </c>
      <c r="R1704" s="14" t="str">
        <f>IF(F1704&gt;=1,A1704,"")</f>
        <v/>
      </c>
      <c r="S1704" s="4" t="str">
        <f>IF(F1704&gt;=1,F1704,"")</f>
        <v/>
      </c>
      <c r="T1704" s="14" t="str">
        <f>IF(I1704&gt;=1,A1704,"")</f>
        <v/>
      </c>
      <c r="U1704" s="4" t="str">
        <f t="shared" si="52"/>
        <v/>
      </c>
      <c r="V1704" s="14" t="str">
        <f>IF(L1704&gt;=1,A1704,"")</f>
        <v/>
      </c>
      <c r="W1704" s="4" t="str">
        <f t="shared" si="53"/>
        <v/>
      </c>
    </row>
    <row r="1705" spans="1:23" x14ac:dyDescent="0.25">
      <c r="A1705" t="s">
        <v>1702</v>
      </c>
      <c r="B1705" s="4">
        <v>0</v>
      </c>
      <c r="C1705" s="4">
        <v>0</v>
      </c>
      <c r="D1705" s="6">
        <v>0</v>
      </c>
      <c r="E1705" s="4">
        <v>0</v>
      </c>
      <c r="F1705" s="4">
        <v>0</v>
      </c>
      <c r="G1705" s="6">
        <v>0</v>
      </c>
      <c r="H1705" s="4">
        <v>0</v>
      </c>
      <c r="I1705" s="4">
        <v>0</v>
      </c>
      <c r="J1705" s="6">
        <v>0</v>
      </c>
      <c r="K1705" s="4">
        <v>1</v>
      </c>
      <c r="L1705" s="4">
        <v>0.04</v>
      </c>
      <c r="M1705" s="6">
        <v>2.4300000000000002</v>
      </c>
      <c r="P1705" s="14" t="str">
        <f>IF(C1705&gt;=1,A1705,"")</f>
        <v/>
      </c>
      <c r="Q1705" s="12" t="str">
        <f>IF(C1705&gt;=1,C1705,"")</f>
        <v/>
      </c>
      <c r="R1705" s="14" t="str">
        <f>IF(F1705&gt;=1,A1705,"")</f>
        <v/>
      </c>
      <c r="S1705" s="4" t="str">
        <f>IF(F1705&gt;=1,F1705,"")</f>
        <v/>
      </c>
      <c r="T1705" s="14" t="str">
        <f>IF(I1705&gt;=1,A1705,"")</f>
        <v/>
      </c>
      <c r="U1705" s="4" t="str">
        <f t="shared" si="52"/>
        <v/>
      </c>
      <c r="V1705" s="14" t="str">
        <f>IF(L1705&gt;=1,A1705,"")</f>
        <v/>
      </c>
      <c r="W1705" s="4" t="str">
        <f t="shared" si="53"/>
        <v/>
      </c>
    </row>
    <row r="1706" spans="1:23" x14ac:dyDescent="0.25">
      <c r="A1706" t="s">
        <v>1703</v>
      </c>
      <c r="B1706" s="4">
        <v>0</v>
      </c>
      <c r="C1706" s="4">
        <v>0</v>
      </c>
      <c r="D1706" s="6">
        <v>0</v>
      </c>
      <c r="E1706" s="4">
        <v>0</v>
      </c>
      <c r="F1706" s="4">
        <v>0</v>
      </c>
      <c r="G1706" s="6">
        <v>0</v>
      </c>
      <c r="H1706" s="4">
        <v>0</v>
      </c>
      <c r="I1706" s="4">
        <v>0</v>
      </c>
      <c r="J1706" s="6">
        <v>0</v>
      </c>
      <c r="K1706" s="4">
        <v>0</v>
      </c>
      <c r="L1706" s="4">
        <v>0</v>
      </c>
      <c r="M1706" s="6">
        <v>0</v>
      </c>
      <c r="P1706" s="14" t="str">
        <f>IF(C1706&gt;=1,A1706,"")</f>
        <v/>
      </c>
      <c r="Q1706" s="12" t="str">
        <f>IF(C1706&gt;=1,C1706,"")</f>
        <v/>
      </c>
      <c r="R1706" s="14" t="str">
        <f>IF(F1706&gt;=1,A1706,"")</f>
        <v/>
      </c>
      <c r="S1706" s="4" t="str">
        <f>IF(F1706&gt;=1,F1706,"")</f>
        <v/>
      </c>
      <c r="T1706" s="14" t="str">
        <f>IF(I1706&gt;=1,A1706,"")</f>
        <v/>
      </c>
      <c r="U1706" s="4" t="str">
        <f t="shared" si="52"/>
        <v/>
      </c>
      <c r="V1706" s="14" t="str">
        <f>IF(L1706&gt;=1,A1706,"")</f>
        <v/>
      </c>
      <c r="W1706" s="4" t="str">
        <f t="shared" si="53"/>
        <v/>
      </c>
    </row>
    <row r="1707" spans="1:23" x14ac:dyDescent="0.25">
      <c r="A1707" t="s">
        <v>1704</v>
      </c>
      <c r="B1707" s="4">
        <v>0</v>
      </c>
      <c r="C1707" s="4">
        <v>0</v>
      </c>
      <c r="D1707" s="6">
        <v>0</v>
      </c>
      <c r="E1707" s="4">
        <v>0</v>
      </c>
      <c r="F1707" s="4">
        <v>0</v>
      </c>
      <c r="G1707" s="6">
        <v>0</v>
      </c>
      <c r="H1707" s="4">
        <v>0</v>
      </c>
      <c r="I1707" s="4">
        <v>0</v>
      </c>
      <c r="J1707" s="6">
        <v>0</v>
      </c>
      <c r="K1707" s="4">
        <v>0</v>
      </c>
      <c r="L1707" s="4">
        <v>0</v>
      </c>
      <c r="M1707" s="6">
        <v>0</v>
      </c>
      <c r="P1707" s="14" t="str">
        <f>IF(C1707&gt;=1,A1707,"")</f>
        <v/>
      </c>
      <c r="Q1707" s="12" t="str">
        <f>IF(C1707&gt;=1,C1707,"")</f>
        <v/>
      </c>
      <c r="R1707" s="14" t="str">
        <f>IF(F1707&gt;=1,A1707,"")</f>
        <v/>
      </c>
      <c r="S1707" s="4" t="str">
        <f>IF(F1707&gt;=1,F1707,"")</f>
        <v/>
      </c>
      <c r="T1707" s="14" t="str">
        <f>IF(I1707&gt;=1,A1707,"")</f>
        <v/>
      </c>
      <c r="U1707" s="4" t="str">
        <f t="shared" si="52"/>
        <v/>
      </c>
      <c r="V1707" s="14" t="str">
        <f>IF(L1707&gt;=1,A1707,"")</f>
        <v/>
      </c>
      <c r="W1707" s="4" t="str">
        <f t="shared" si="53"/>
        <v/>
      </c>
    </row>
    <row r="1708" spans="1:23" x14ac:dyDescent="0.25">
      <c r="A1708" t="s">
        <v>1705</v>
      </c>
      <c r="B1708" s="4">
        <v>0</v>
      </c>
      <c r="C1708" s="4">
        <v>0</v>
      </c>
      <c r="D1708" s="6">
        <v>0</v>
      </c>
      <c r="E1708" s="4">
        <v>0</v>
      </c>
      <c r="F1708" s="4">
        <v>0</v>
      </c>
      <c r="G1708" s="6">
        <v>0</v>
      </c>
      <c r="H1708" s="4">
        <v>0</v>
      </c>
      <c r="I1708" s="4">
        <v>0</v>
      </c>
      <c r="J1708" s="6">
        <v>0</v>
      </c>
      <c r="K1708" s="4">
        <v>0</v>
      </c>
      <c r="L1708" s="4">
        <v>0</v>
      </c>
      <c r="M1708" s="6">
        <v>0</v>
      </c>
      <c r="P1708" s="14" t="str">
        <f>IF(C1708&gt;=1,A1708,"")</f>
        <v/>
      </c>
      <c r="Q1708" s="12" t="str">
        <f>IF(C1708&gt;=1,C1708,"")</f>
        <v/>
      </c>
      <c r="R1708" s="14" t="str">
        <f>IF(F1708&gt;=1,A1708,"")</f>
        <v/>
      </c>
      <c r="S1708" s="4" t="str">
        <f>IF(F1708&gt;=1,F1708,"")</f>
        <v/>
      </c>
      <c r="T1708" s="14" t="str">
        <f>IF(I1708&gt;=1,A1708,"")</f>
        <v/>
      </c>
      <c r="U1708" s="4" t="str">
        <f t="shared" si="52"/>
        <v/>
      </c>
      <c r="V1708" s="14" t="str">
        <f>IF(L1708&gt;=1,A1708,"")</f>
        <v/>
      </c>
      <c r="W1708" s="4" t="str">
        <f t="shared" si="53"/>
        <v/>
      </c>
    </row>
    <row r="1709" spans="1:23" x14ac:dyDescent="0.25">
      <c r="A1709" t="s">
        <v>1706</v>
      </c>
      <c r="B1709" s="4">
        <v>0</v>
      </c>
      <c r="C1709" s="4">
        <v>0</v>
      </c>
      <c r="D1709" s="6">
        <v>0</v>
      </c>
      <c r="E1709" s="4">
        <v>0</v>
      </c>
      <c r="F1709" s="4">
        <v>0</v>
      </c>
      <c r="G1709" s="6">
        <v>0</v>
      </c>
      <c r="H1709" s="4">
        <v>0</v>
      </c>
      <c r="I1709" s="4">
        <v>0</v>
      </c>
      <c r="J1709" s="6">
        <v>0</v>
      </c>
      <c r="K1709" s="4">
        <v>1</v>
      </c>
      <c r="L1709" s="4">
        <v>0.14000000000000001</v>
      </c>
      <c r="M1709" s="6">
        <v>12.38</v>
      </c>
      <c r="P1709" s="14" t="str">
        <f>IF(C1709&gt;=1,A1709,"")</f>
        <v/>
      </c>
      <c r="Q1709" s="12" t="str">
        <f>IF(C1709&gt;=1,C1709,"")</f>
        <v/>
      </c>
      <c r="R1709" s="14" t="str">
        <f>IF(F1709&gt;=1,A1709,"")</f>
        <v/>
      </c>
      <c r="S1709" s="4" t="str">
        <f>IF(F1709&gt;=1,F1709,"")</f>
        <v/>
      </c>
      <c r="T1709" s="14" t="str">
        <f>IF(I1709&gt;=1,A1709,"")</f>
        <v/>
      </c>
      <c r="U1709" s="4" t="str">
        <f t="shared" si="52"/>
        <v/>
      </c>
      <c r="V1709" s="14" t="str">
        <f>IF(L1709&gt;=1,A1709,"")</f>
        <v/>
      </c>
      <c r="W1709" s="4" t="str">
        <f t="shared" si="53"/>
        <v/>
      </c>
    </row>
    <row r="1710" spans="1:23" x14ac:dyDescent="0.25">
      <c r="A1710" t="s">
        <v>1707</v>
      </c>
      <c r="B1710" s="4">
        <v>0</v>
      </c>
      <c r="C1710" s="4">
        <v>0</v>
      </c>
      <c r="D1710" s="6">
        <v>0</v>
      </c>
      <c r="E1710" s="4">
        <v>0</v>
      </c>
      <c r="F1710" s="4">
        <v>0</v>
      </c>
      <c r="G1710" s="6">
        <v>0</v>
      </c>
      <c r="H1710" s="4">
        <v>0</v>
      </c>
      <c r="I1710" s="4">
        <v>0</v>
      </c>
      <c r="J1710" s="6">
        <v>0</v>
      </c>
      <c r="K1710" s="4">
        <v>1</v>
      </c>
      <c r="L1710" s="4">
        <v>0.05</v>
      </c>
      <c r="M1710" s="6">
        <v>4.32</v>
      </c>
      <c r="P1710" s="14" t="str">
        <f>IF(C1710&gt;=1,A1710,"")</f>
        <v/>
      </c>
      <c r="Q1710" s="12" t="str">
        <f>IF(C1710&gt;=1,C1710,"")</f>
        <v/>
      </c>
      <c r="R1710" s="14" t="str">
        <f>IF(F1710&gt;=1,A1710,"")</f>
        <v/>
      </c>
      <c r="S1710" s="4" t="str">
        <f>IF(F1710&gt;=1,F1710,"")</f>
        <v/>
      </c>
      <c r="T1710" s="14" t="str">
        <f>IF(I1710&gt;=1,A1710,"")</f>
        <v/>
      </c>
      <c r="U1710" s="4" t="str">
        <f t="shared" si="52"/>
        <v/>
      </c>
      <c r="V1710" s="14" t="str">
        <f>IF(L1710&gt;=1,A1710,"")</f>
        <v/>
      </c>
      <c r="W1710" s="4" t="str">
        <f t="shared" si="53"/>
        <v/>
      </c>
    </row>
    <row r="1711" spans="1:23" x14ac:dyDescent="0.25">
      <c r="A1711" t="s">
        <v>1708</v>
      </c>
      <c r="B1711" s="4">
        <v>0</v>
      </c>
      <c r="C1711" s="4">
        <v>0</v>
      </c>
      <c r="D1711" s="6">
        <v>0</v>
      </c>
      <c r="E1711" s="4">
        <v>0</v>
      </c>
      <c r="F1711" s="4">
        <v>0</v>
      </c>
      <c r="G1711" s="6">
        <v>0</v>
      </c>
      <c r="H1711" s="4">
        <v>0</v>
      </c>
      <c r="I1711" s="4">
        <v>0</v>
      </c>
      <c r="J1711" s="6">
        <v>0</v>
      </c>
      <c r="K1711" s="4">
        <v>1</v>
      </c>
      <c r="L1711" s="4">
        <v>0.22</v>
      </c>
      <c r="M1711" s="6">
        <v>3.62</v>
      </c>
      <c r="P1711" s="14" t="str">
        <f>IF(C1711&gt;=1,A1711,"")</f>
        <v/>
      </c>
      <c r="Q1711" s="12" t="str">
        <f>IF(C1711&gt;=1,C1711,"")</f>
        <v/>
      </c>
      <c r="R1711" s="14" t="str">
        <f>IF(F1711&gt;=1,A1711,"")</f>
        <v/>
      </c>
      <c r="S1711" s="4" t="str">
        <f>IF(F1711&gt;=1,F1711,"")</f>
        <v/>
      </c>
      <c r="T1711" s="14" t="str">
        <f>IF(I1711&gt;=1,A1711,"")</f>
        <v/>
      </c>
      <c r="U1711" s="4" t="str">
        <f t="shared" si="52"/>
        <v/>
      </c>
      <c r="V1711" s="14" t="str">
        <f>IF(L1711&gt;=1,A1711,"")</f>
        <v/>
      </c>
      <c r="W1711" s="4" t="str">
        <f t="shared" si="53"/>
        <v/>
      </c>
    </row>
    <row r="1712" spans="1:23" x14ac:dyDescent="0.25">
      <c r="A1712" t="s">
        <v>1709</v>
      </c>
      <c r="B1712" s="4">
        <v>0</v>
      </c>
      <c r="C1712" s="4">
        <v>0</v>
      </c>
      <c r="D1712" s="6">
        <v>0</v>
      </c>
      <c r="E1712" s="4">
        <v>0</v>
      </c>
      <c r="F1712" s="4">
        <v>0</v>
      </c>
      <c r="G1712" s="6">
        <v>0</v>
      </c>
      <c r="H1712" s="4">
        <v>0</v>
      </c>
      <c r="I1712" s="4">
        <v>0</v>
      </c>
      <c r="J1712" s="6">
        <v>0</v>
      </c>
      <c r="K1712" s="4">
        <v>2</v>
      </c>
      <c r="L1712" s="4">
        <v>1.22</v>
      </c>
      <c r="M1712" s="6">
        <v>11</v>
      </c>
      <c r="P1712" s="14" t="str">
        <f>IF(C1712&gt;=1,A1712,"")</f>
        <v/>
      </c>
      <c r="Q1712" s="12" t="str">
        <f>IF(C1712&gt;=1,C1712,"")</f>
        <v/>
      </c>
      <c r="R1712" s="14" t="str">
        <f>IF(F1712&gt;=1,A1712,"")</f>
        <v/>
      </c>
      <c r="S1712" s="4" t="str">
        <f>IF(F1712&gt;=1,F1712,"")</f>
        <v/>
      </c>
      <c r="T1712" s="14" t="str">
        <f>IF(I1712&gt;=1,A1712,"")</f>
        <v/>
      </c>
      <c r="U1712" s="4" t="str">
        <f t="shared" si="52"/>
        <v/>
      </c>
      <c r="V1712" s="14" t="str">
        <f>IF(L1712&gt;=1,A1712,"")</f>
        <v>SLC25A4</v>
      </c>
      <c r="W1712" s="4">
        <f t="shared" si="53"/>
        <v>1.22</v>
      </c>
    </row>
    <row r="1713" spans="1:23" x14ac:dyDescent="0.25">
      <c r="A1713" t="s">
        <v>1710</v>
      </c>
      <c r="B1713" s="4">
        <v>0</v>
      </c>
      <c r="C1713" s="4">
        <v>0</v>
      </c>
      <c r="D1713" s="6">
        <v>0</v>
      </c>
      <c r="E1713" s="4">
        <v>0</v>
      </c>
      <c r="F1713" s="4">
        <v>0</v>
      </c>
      <c r="G1713" s="6">
        <v>0</v>
      </c>
      <c r="H1713" s="4">
        <v>0</v>
      </c>
      <c r="I1713" s="4">
        <v>0</v>
      </c>
      <c r="J1713" s="6">
        <v>0</v>
      </c>
      <c r="K1713" s="4">
        <v>1</v>
      </c>
      <c r="L1713" s="4">
        <v>0.1</v>
      </c>
      <c r="M1713" s="6">
        <v>5.44</v>
      </c>
      <c r="P1713" s="14" t="str">
        <f>IF(C1713&gt;=1,A1713,"")</f>
        <v/>
      </c>
      <c r="Q1713" s="12" t="str">
        <f>IF(C1713&gt;=1,C1713,"")</f>
        <v/>
      </c>
      <c r="R1713" s="14" t="str">
        <f>IF(F1713&gt;=1,A1713,"")</f>
        <v/>
      </c>
      <c r="S1713" s="4" t="str">
        <f>IF(F1713&gt;=1,F1713,"")</f>
        <v/>
      </c>
      <c r="T1713" s="14" t="str">
        <f>IF(I1713&gt;=1,A1713,"")</f>
        <v/>
      </c>
      <c r="U1713" s="4" t="str">
        <f t="shared" si="52"/>
        <v/>
      </c>
      <c r="V1713" s="14" t="str">
        <f>IF(L1713&gt;=1,A1713,"")</f>
        <v/>
      </c>
      <c r="W1713" s="4" t="str">
        <f t="shared" si="53"/>
        <v/>
      </c>
    </row>
    <row r="1714" spans="1:23" x14ac:dyDescent="0.25">
      <c r="A1714" t="s">
        <v>1711</v>
      </c>
      <c r="B1714" s="4">
        <v>0</v>
      </c>
      <c r="C1714" s="4">
        <v>0</v>
      </c>
      <c r="D1714" s="6">
        <v>0</v>
      </c>
      <c r="E1714" s="4">
        <v>0</v>
      </c>
      <c r="F1714" s="4">
        <v>0</v>
      </c>
      <c r="G1714" s="6">
        <v>0</v>
      </c>
      <c r="H1714" s="4">
        <v>0</v>
      </c>
      <c r="I1714" s="4">
        <v>0</v>
      </c>
      <c r="J1714" s="6">
        <v>0</v>
      </c>
      <c r="K1714" s="4">
        <v>1</v>
      </c>
      <c r="L1714" s="4">
        <v>0.14000000000000001</v>
      </c>
      <c r="M1714" s="6">
        <v>12.38</v>
      </c>
      <c r="P1714" s="14" t="str">
        <f>IF(C1714&gt;=1,A1714,"")</f>
        <v/>
      </c>
      <c r="Q1714" s="12" t="str">
        <f>IF(C1714&gt;=1,C1714,"")</f>
        <v/>
      </c>
      <c r="R1714" s="14" t="str">
        <f>IF(F1714&gt;=1,A1714,"")</f>
        <v/>
      </c>
      <c r="S1714" s="4" t="str">
        <f>IF(F1714&gt;=1,F1714,"")</f>
        <v/>
      </c>
      <c r="T1714" s="14" t="str">
        <f>IF(I1714&gt;=1,A1714,"")</f>
        <v/>
      </c>
      <c r="U1714" s="4" t="str">
        <f t="shared" si="52"/>
        <v/>
      </c>
      <c r="V1714" s="14" t="str">
        <f>IF(L1714&gt;=1,A1714,"")</f>
        <v/>
      </c>
      <c r="W1714" s="4" t="str">
        <f t="shared" si="53"/>
        <v/>
      </c>
    </row>
    <row r="1715" spans="1:23" x14ac:dyDescent="0.25">
      <c r="A1715" t="s">
        <v>1712</v>
      </c>
      <c r="B1715" s="4">
        <v>0</v>
      </c>
      <c r="C1715" s="4">
        <v>0</v>
      </c>
      <c r="D1715" s="6">
        <v>0</v>
      </c>
      <c r="E1715" s="4">
        <v>0</v>
      </c>
      <c r="F1715" s="4">
        <v>0</v>
      </c>
      <c r="G1715" s="6">
        <v>0</v>
      </c>
      <c r="H1715" s="4">
        <v>0</v>
      </c>
      <c r="I1715" s="4">
        <v>0</v>
      </c>
      <c r="J1715" s="6">
        <v>0</v>
      </c>
      <c r="K1715" s="4">
        <v>1</v>
      </c>
      <c r="L1715" s="4">
        <v>0.1</v>
      </c>
      <c r="M1715" s="6">
        <v>9</v>
      </c>
      <c r="P1715" s="14" t="str">
        <f>IF(C1715&gt;=1,A1715,"")</f>
        <v/>
      </c>
      <c r="Q1715" s="12" t="str">
        <f>IF(C1715&gt;=1,C1715,"")</f>
        <v/>
      </c>
      <c r="R1715" s="14" t="str">
        <f>IF(F1715&gt;=1,A1715,"")</f>
        <v/>
      </c>
      <c r="S1715" s="4" t="str">
        <f>IF(F1715&gt;=1,F1715,"")</f>
        <v/>
      </c>
      <c r="T1715" s="14" t="str">
        <f>IF(I1715&gt;=1,A1715,"")</f>
        <v/>
      </c>
      <c r="U1715" s="4" t="str">
        <f t="shared" si="52"/>
        <v/>
      </c>
      <c r="V1715" s="14" t="str">
        <f>IF(L1715&gt;=1,A1715,"")</f>
        <v/>
      </c>
      <c r="W1715" s="4" t="str">
        <f t="shared" si="53"/>
        <v/>
      </c>
    </row>
    <row r="1716" spans="1:23" x14ac:dyDescent="0.25">
      <c r="A1716" t="s">
        <v>1713</v>
      </c>
      <c r="B1716" s="4">
        <v>0</v>
      </c>
      <c r="C1716" s="4">
        <v>0</v>
      </c>
      <c r="D1716" s="6">
        <v>0</v>
      </c>
      <c r="E1716" s="4">
        <v>0</v>
      </c>
      <c r="F1716" s="4">
        <v>0</v>
      </c>
      <c r="G1716" s="6">
        <v>0</v>
      </c>
      <c r="H1716" s="4">
        <v>0</v>
      </c>
      <c r="I1716" s="4">
        <v>0</v>
      </c>
      <c r="J1716" s="6">
        <v>0</v>
      </c>
      <c r="K1716" s="4">
        <v>1</v>
      </c>
      <c r="L1716" s="4">
        <v>0.03</v>
      </c>
      <c r="M1716" s="6">
        <v>1.24</v>
      </c>
      <c r="P1716" s="14" t="str">
        <f>IF(C1716&gt;=1,A1716,"")</f>
        <v/>
      </c>
      <c r="Q1716" s="12" t="str">
        <f>IF(C1716&gt;=1,C1716,"")</f>
        <v/>
      </c>
      <c r="R1716" s="14" t="str">
        <f>IF(F1716&gt;=1,A1716,"")</f>
        <v/>
      </c>
      <c r="S1716" s="4" t="str">
        <f>IF(F1716&gt;=1,F1716,"")</f>
        <v/>
      </c>
      <c r="T1716" s="14" t="str">
        <f>IF(I1716&gt;=1,A1716,"")</f>
        <v/>
      </c>
      <c r="U1716" s="4" t="str">
        <f t="shared" si="52"/>
        <v/>
      </c>
      <c r="V1716" s="14" t="str">
        <f>IF(L1716&gt;=1,A1716,"")</f>
        <v/>
      </c>
      <c r="W1716" s="4" t="str">
        <f t="shared" si="53"/>
        <v/>
      </c>
    </row>
    <row r="1717" spans="1:23" x14ac:dyDescent="0.25">
      <c r="A1717" t="s">
        <v>1714</v>
      </c>
      <c r="B1717" s="4">
        <v>0</v>
      </c>
      <c r="C1717" s="4">
        <v>0</v>
      </c>
      <c r="D1717" s="6">
        <v>0</v>
      </c>
      <c r="E1717" s="4">
        <v>0</v>
      </c>
      <c r="F1717" s="4">
        <v>0</v>
      </c>
      <c r="G1717" s="6">
        <v>0</v>
      </c>
      <c r="H1717" s="4">
        <v>0</v>
      </c>
      <c r="I1717" s="4">
        <v>0</v>
      </c>
      <c r="J1717" s="6">
        <v>0</v>
      </c>
      <c r="K1717" s="4">
        <v>1</v>
      </c>
      <c r="L1717" s="4">
        <v>0.14000000000000001</v>
      </c>
      <c r="M1717" s="6">
        <v>12.38</v>
      </c>
      <c r="P1717" s="14" t="str">
        <f>IF(C1717&gt;=1,A1717,"")</f>
        <v/>
      </c>
      <c r="Q1717" s="12" t="str">
        <f>IF(C1717&gt;=1,C1717,"")</f>
        <v/>
      </c>
      <c r="R1717" s="14" t="str">
        <f>IF(F1717&gt;=1,A1717,"")</f>
        <v/>
      </c>
      <c r="S1717" s="4" t="str">
        <f>IF(F1717&gt;=1,F1717,"")</f>
        <v/>
      </c>
      <c r="T1717" s="14" t="str">
        <f>IF(I1717&gt;=1,A1717,"")</f>
        <v/>
      </c>
      <c r="U1717" s="4" t="str">
        <f t="shared" si="52"/>
        <v/>
      </c>
      <c r="V1717" s="14" t="str">
        <f>IF(L1717&gt;=1,A1717,"")</f>
        <v/>
      </c>
      <c r="W1717" s="4" t="str">
        <f t="shared" si="53"/>
        <v/>
      </c>
    </row>
    <row r="1718" spans="1:23" x14ac:dyDescent="0.25">
      <c r="A1718" t="s">
        <v>1715</v>
      </c>
      <c r="B1718" s="4">
        <v>0</v>
      </c>
      <c r="C1718" s="4">
        <v>0</v>
      </c>
      <c r="D1718" s="6">
        <v>0</v>
      </c>
      <c r="E1718" s="4">
        <v>0</v>
      </c>
      <c r="F1718" s="4">
        <v>0</v>
      </c>
      <c r="G1718" s="6">
        <v>0</v>
      </c>
      <c r="H1718" s="4">
        <v>0</v>
      </c>
      <c r="I1718" s="4">
        <v>0</v>
      </c>
      <c r="J1718" s="6">
        <v>0</v>
      </c>
      <c r="K1718" s="4">
        <v>1</v>
      </c>
      <c r="L1718" s="4">
        <v>0.03</v>
      </c>
      <c r="M1718" s="6">
        <v>0.83</v>
      </c>
      <c r="P1718" s="14" t="str">
        <f>IF(C1718&gt;=1,A1718,"")</f>
        <v/>
      </c>
      <c r="Q1718" s="12" t="str">
        <f>IF(C1718&gt;=1,C1718,"")</f>
        <v/>
      </c>
      <c r="R1718" s="14" t="str">
        <f>IF(F1718&gt;=1,A1718,"")</f>
        <v/>
      </c>
      <c r="S1718" s="4" t="str">
        <f>IF(F1718&gt;=1,F1718,"")</f>
        <v/>
      </c>
      <c r="T1718" s="14" t="str">
        <f>IF(I1718&gt;=1,A1718,"")</f>
        <v/>
      </c>
      <c r="U1718" s="4" t="str">
        <f t="shared" si="52"/>
        <v/>
      </c>
      <c r="V1718" s="14" t="str">
        <f>IF(L1718&gt;=1,A1718,"")</f>
        <v/>
      </c>
      <c r="W1718" s="4" t="str">
        <f t="shared" si="53"/>
        <v/>
      </c>
    </row>
    <row r="1719" spans="1:23" x14ac:dyDescent="0.25">
      <c r="A1719" t="s">
        <v>1716</v>
      </c>
      <c r="B1719" s="4">
        <v>0</v>
      </c>
      <c r="C1719" s="4">
        <v>0</v>
      </c>
      <c r="D1719" s="6">
        <v>0</v>
      </c>
      <c r="E1719" s="4">
        <v>0</v>
      </c>
      <c r="F1719" s="4">
        <v>0</v>
      </c>
      <c r="G1719" s="6">
        <v>0</v>
      </c>
      <c r="H1719" s="4">
        <v>0</v>
      </c>
      <c r="I1719" s="4">
        <v>0</v>
      </c>
      <c r="J1719" s="6">
        <v>0</v>
      </c>
      <c r="K1719" s="4">
        <v>1</v>
      </c>
      <c r="L1719" s="4">
        <v>0.14000000000000001</v>
      </c>
      <c r="M1719" s="6">
        <v>12.38</v>
      </c>
      <c r="P1719" s="14" t="str">
        <f>IF(C1719&gt;=1,A1719,"")</f>
        <v/>
      </c>
      <c r="Q1719" s="12" t="str">
        <f>IF(C1719&gt;=1,C1719,"")</f>
        <v/>
      </c>
      <c r="R1719" s="14" t="str">
        <f>IF(F1719&gt;=1,A1719,"")</f>
        <v/>
      </c>
      <c r="S1719" s="4" t="str">
        <f>IF(F1719&gt;=1,F1719,"")</f>
        <v/>
      </c>
      <c r="T1719" s="14" t="str">
        <f>IF(I1719&gt;=1,A1719,"")</f>
        <v/>
      </c>
      <c r="U1719" s="4" t="str">
        <f t="shared" si="52"/>
        <v/>
      </c>
      <c r="V1719" s="14" t="str">
        <f>IF(L1719&gt;=1,A1719,"")</f>
        <v/>
      </c>
      <c r="W1719" s="4" t="str">
        <f t="shared" si="53"/>
        <v/>
      </c>
    </row>
    <row r="1720" spans="1:23" x14ac:dyDescent="0.25">
      <c r="A1720" t="s">
        <v>1717</v>
      </c>
      <c r="B1720" s="4">
        <v>0</v>
      </c>
      <c r="C1720" s="4">
        <v>0</v>
      </c>
      <c r="D1720" s="6">
        <v>0</v>
      </c>
      <c r="E1720" s="4">
        <v>0</v>
      </c>
      <c r="F1720" s="4">
        <v>0</v>
      </c>
      <c r="G1720" s="6">
        <v>0</v>
      </c>
      <c r="H1720" s="4">
        <v>0</v>
      </c>
      <c r="I1720" s="4">
        <v>0</v>
      </c>
      <c r="J1720" s="6">
        <v>0</v>
      </c>
      <c r="K1720" s="4">
        <v>1</v>
      </c>
      <c r="L1720" s="4">
        <v>0.08</v>
      </c>
      <c r="M1720" s="6">
        <v>2.21</v>
      </c>
      <c r="P1720" s="14" t="str">
        <f>IF(C1720&gt;=1,A1720,"")</f>
        <v/>
      </c>
      <c r="Q1720" s="12" t="str">
        <f>IF(C1720&gt;=1,C1720,"")</f>
        <v/>
      </c>
      <c r="R1720" s="14" t="str">
        <f>IF(F1720&gt;=1,A1720,"")</f>
        <v/>
      </c>
      <c r="S1720" s="4" t="str">
        <f>IF(F1720&gt;=1,F1720,"")</f>
        <v/>
      </c>
      <c r="T1720" s="14" t="str">
        <f>IF(I1720&gt;=1,A1720,"")</f>
        <v/>
      </c>
      <c r="U1720" s="4" t="str">
        <f t="shared" si="52"/>
        <v/>
      </c>
      <c r="V1720" s="14" t="str">
        <f>IF(L1720&gt;=1,A1720,"")</f>
        <v/>
      </c>
      <c r="W1720" s="4" t="str">
        <f t="shared" si="53"/>
        <v/>
      </c>
    </row>
    <row r="1721" spans="1:23" x14ac:dyDescent="0.25">
      <c r="A1721" t="s">
        <v>1718</v>
      </c>
      <c r="B1721" s="4">
        <v>0</v>
      </c>
      <c r="C1721" s="4">
        <v>0</v>
      </c>
      <c r="D1721" s="6">
        <v>0</v>
      </c>
      <c r="E1721" s="4">
        <v>0</v>
      </c>
      <c r="F1721" s="4">
        <v>0</v>
      </c>
      <c r="G1721" s="6">
        <v>0</v>
      </c>
      <c r="H1721" s="4">
        <v>0</v>
      </c>
      <c r="I1721" s="4">
        <v>0</v>
      </c>
      <c r="J1721" s="6">
        <v>0</v>
      </c>
      <c r="K1721" s="4">
        <v>1</v>
      </c>
      <c r="L1721" s="4">
        <v>0.14000000000000001</v>
      </c>
      <c r="M1721" s="6">
        <v>12.38</v>
      </c>
      <c r="P1721" s="14" t="str">
        <f>IF(C1721&gt;=1,A1721,"")</f>
        <v/>
      </c>
      <c r="Q1721" s="12" t="str">
        <f>IF(C1721&gt;=1,C1721,"")</f>
        <v/>
      </c>
      <c r="R1721" s="14" t="str">
        <f>IF(F1721&gt;=1,A1721,"")</f>
        <v/>
      </c>
      <c r="S1721" s="4" t="str">
        <f>IF(F1721&gt;=1,F1721,"")</f>
        <v/>
      </c>
      <c r="T1721" s="14" t="str">
        <f>IF(I1721&gt;=1,A1721,"")</f>
        <v/>
      </c>
      <c r="U1721" s="4" t="str">
        <f t="shared" si="52"/>
        <v/>
      </c>
      <c r="V1721" s="14" t="str">
        <f>IF(L1721&gt;=1,A1721,"")</f>
        <v/>
      </c>
      <c r="W1721" s="4" t="str">
        <f t="shared" si="53"/>
        <v/>
      </c>
    </row>
    <row r="1722" spans="1:23" x14ac:dyDescent="0.25">
      <c r="A1722" t="s">
        <v>1719</v>
      </c>
      <c r="B1722" s="4">
        <v>0</v>
      </c>
      <c r="C1722" s="4">
        <v>0</v>
      </c>
      <c r="D1722" s="6">
        <v>0</v>
      </c>
      <c r="E1722" s="4">
        <v>0</v>
      </c>
      <c r="F1722" s="4">
        <v>0</v>
      </c>
      <c r="G1722" s="6">
        <v>0</v>
      </c>
      <c r="H1722" s="4">
        <v>0</v>
      </c>
      <c r="I1722" s="4">
        <v>0</v>
      </c>
      <c r="J1722" s="6">
        <v>0</v>
      </c>
      <c r="K1722" s="4">
        <v>1</v>
      </c>
      <c r="L1722" s="4">
        <v>0.04</v>
      </c>
      <c r="M1722" s="6">
        <v>2.6</v>
      </c>
      <c r="P1722" s="14" t="str">
        <f>IF(C1722&gt;=1,A1722,"")</f>
        <v/>
      </c>
      <c r="Q1722" s="12" t="str">
        <f>IF(C1722&gt;=1,C1722,"")</f>
        <v/>
      </c>
      <c r="R1722" s="14" t="str">
        <f>IF(F1722&gt;=1,A1722,"")</f>
        <v/>
      </c>
      <c r="S1722" s="4" t="str">
        <f>IF(F1722&gt;=1,F1722,"")</f>
        <v/>
      </c>
      <c r="T1722" s="14" t="str">
        <f>IF(I1722&gt;=1,A1722,"")</f>
        <v/>
      </c>
      <c r="U1722" s="4" t="str">
        <f t="shared" si="52"/>
        <v/>
      </c>
      <c r="V1722" s="14" t="str">
        <f>IF(L1722&gt;=1,A1722,"")</f>
        <v/>
      </c>
      <c r="W1722" s="4" t="str">
        <f t="shared" si="53"/>
        <v/>
      </c>
    </row>
    <row r="1723" spans="1:23" x14ac:dyDescent="0.25">
      <c r="A1723" t="s">
        <v>1720</v>
      </c>
      <c r="B1723" s="4">
        <v>0</v>
      </c>
      <c r="C1723" s="4">
        <v>0</v>
      </c>
      <c r="D1723" s="6">
        <v>0</v>
      </c>
      <c r="E1723" s="4">
        <v>0</v>
      </c>
      <c r="F1723" s="4">
        <v>0</v>
      </c>
      <c r="G1723" s="6">
        <v>0</v>
      </c>
      <c r="H1723" s="4">
        <v>0</v>
      </c>
      <c r="I1723" s="4">
        <v>0</v>
      </c>
      <c r="J1723" s="6">
        <v>0</v>
      </c>
      <c r="K1723" s="4">
        <v>1</v>
      </c>
      <c r="L1723" s="4">
        <v>0.14000000000000001</v>
      </c>
      <c r="M1723" s="6">
        <v>12.38</v>
      </c>
      <c r="P1723" s="14" t="str">
        <f>IF(C1723&gt;=1,A1723,"")</f>
        <v/>
      </c>
      <c r="Q1723" s="12" t="str">
        <f>IF(C1723&gt;=1,C1723,"")</f>
        <v/>
      </c>
      <c r="R1723" s="14" t="str">
        <f>IF(F1723&gt;=1,A1723,"")</f>
        <v/>
      </c>
      <c r="S1723" s="4" t="str">
        <f>IF(F1723&gt;=1,F1723,"")</f>
        <v/>
      </c>
      <c r="T1723" s="14" t="str">
        <f>IF(I1723&gt;=1,A1723,"")</f>
        <v/>
      </c>
      <c r="U1723" s="4" t="str">
        <f t="shared" si="52"/>
        <v/>
      </c>
      <c r="V1723" s="14" t="str">
        <f>IF(L1723&gt;=1,A1723,"")</f>
        <v/>
      </c>
      <c r="W1723" s="4" t="str">
        <f t="shared" si="53"/>
        <v/>
      </c>
    </row>
    <row r="1724" spans="1:23" x14ac:dyDescent="0.25">
      <c r="A1724" t="s">
        <v>1721</v>
      </c>
      <c r="B1724" s="4">
        <v>0</v>
      </c>
      <c r="C1724" s="4">
        <v>0</v>
      </c>
      <c r="D1724" s="6">
        <v>0</v>
      </c>
      <c r="E1724" s="4">
        <v>0</v>
      </c>
      <c r="F1724" s="4">
        <v>0</v>
      </c>
      <c r="G1724" s="6">
        <v>0</v>
      </c>
      <c r="H1724" s="4">
        <v>0</v>
      </c>
      <c r="I1724" s="4">
        <v>0</v>
      </c>
      <c r="J1724" s="6">
        <v>0</v>
      </c>
      <c r="K1724" s="4">
        <v>1</v>
      </c>
      <c r="L1724" s="4">
        <v>0.03</v>
      </c>
      <c r="M1724" s="6">
        <v>1.85</v>
      </c>
      <c r="P1724" s="14" t="str">
        <f>IF(C1724&gt;=1,A1724,"")</f>
        <v/>
      </c>
      <c r="Q1724" s="12" t="str">
        <f>IF(C1724&gt;=1,C1724,"")</f>
        <v/>
      </c>
      <c r="R1724" s="14" t="str">
        <f>IF(F1724&gt;=1,A1724,"")</f>
        <v/>
      </c>
      <c r="S1724" s="4" t="str">
        <f>IF(F1724&gt;=1,F1724,"")</f>
        <v/>
      </c>
      <c r="T1724" s="14" t="str">
        <f>IF(I1724&gt;=1,A1724,"")</f>
        <v/>
      </c>
      <c r="U1724" s="4" t="str">
        <f t="shared" si="52"/>
        <v/>
      </c>
      <c r="V1724" s="14" t="str">
        <f>IF(L1724&gt;=1,A1724,"")</f>
        <v/>
      </c>
      <c r="W1724" s="4" t="str">
        <f t="shared" si="53"/>
        <v/>
      </c>
    </row>
    <row r="1725" spans="1:23" x14ac:dyDescent="0.25">
      <c r="A1725" t="s">
        <v>1722</v>
      </c>
      <c r="B1725" s="4">
        <v>0</v>
      </c>
      <c r="C1725" s="4">
        <v>0</v>
      </c>
      <c r="D1725" s="6">
        <v>0</v>
      </c>
      <c r="E1725" s="4">
        <v>0</v>
      </c>
      <c r="F1725" s="4">
        <v>0</v>
      </c>
      <c r="G1725" s="6">
        <v>0</v>
      </c>
      <c r="H1725" s="4">
        <v>0</v>
      </c>
      <c r="I1725" s="4">
        <v>0</v>
      </c>
      <c r="J1725" s="6">
        <v>0</v>
      </c>
      <c r="K1725" s="4">
        <v>1</v>
      </c>
      <c r="L1725" s="4">
        <v>0.09</v>
      </c>
      <c r="M1725" s="6">
        <v>0.82</v>
      </c>
      <c r="P1725" s="14" t="str">
        <f>IF(C1725&gt;=1,A1725,"")</f>
        <v/>
      </c>
      <c r="Q1725" s="12" t="str">
        <f>IF(C1725&gt;=1,C1725,"")</f>
        <v/>
      </c>
      <c r="R1725" s="14" t="str">
        <f>IF(F1725&gt;=1,A1725,"")</f>
        <v/>
      </c>
      <c r="S1725" s="4" t="str">
        <f>IF(F1725&gt;=1,F1725,"")</f>
        <v/>
      </c>
      <c r="T1725" s="14" t="str">
        <f>IF(I1725&gt;=1,A1725,"")</f>
        <v/>
      </c>
      <c r="U1725" s="4" t="str">
        <f t="shared" si="52"/>
        <v/>
      </c>
      <c r="V1725" s="14" t="str">
        <f>IF(L1725&gt;=1,A1725,"")</f>
        <v/>
      </c>
      <c r="W1725" s="4" t="str">
        <f t="shared" si="53"/>
        <v/>
      </c>
    </row>
    <row r="1726" spans="1:23" x14ac:dyDescent="0.25">
      <c r="A1726" t="s">
        <v>1723</v>
      </c>
      <c r="B1726" s="4">
        <v>0</v>
      </c>
      <c r="C1726" s="4">
        <v>0</v>
      </c>
      <c r="D1726" s="6">
        <v>0</v>
      </c>
      <c r="E1726" s="4">
        <v>0</v>
      </c>
      <c r="F1726" s="4">
        <v>0</v>
      </c>
      <c r="G1726" s="6">
        <v>0</v>
      </c>
      <c r="H1726" s="4">
        <v>0</v>
      </c>
      <c r="I1726" s="4">
        <v>0</v>
      </c>
      <c r="J1726" s="6">
        <v>0</v>
      </c>
      <c r="K1726" s="4">
        <v>1</v>
      </c>
      <c r="L1726" s="4">
        <v>0.05</v>
      </c>
      <c r="M1726" s="6">
        <v>4.8</v>
      </c>
      <c r="P1726" s="14" t="str">
        <f>IF(C1726&gt;=1,A1726,"")</f>
        <v/>
      </c>
      <c r="Q1726" s="12" t="str">
        <f>IF(C1726&gt;=1,C1726,"")</f>
        <v/>
      </c>
      <c r="R1726" s="14" t="str">
        <f>IF(F1726&gt;=1,A1726,"")</f>
        <v/>
      </c>
      <c r="S1726" s="4" t="str">
        <f>IF(F1726&gt;=1,F1726,"")</f>
        <v/>
      </c>
      <c r="T1726" s="14" t="str">
        <f>IF(I1726&gt;=1,A1726,"")</f>
        <v/>
      </c>
      <c r="U1726" s="4" t="str">
        <f t="shared" si="52"/>
        <v/>
      </c>
      <c r="V1726" s="14" t="str">
        <f>IF(L1726&gt;=1,A1726,"")</f>
        <v/>
      </c>
      <c r="W1726" s="4" t="str">
        <f t="shared" si="53"/>
        <v/>
      </c>
    </row>
    <row r="1727" spans="1:23" x14ac:dyDescent="0.25">
      <c r="A1727" t="s">
        <v>1724</v>
      </c>
      <c r="B1727" s="4">
        <v>0</v>
      </c>
      <c r="C1727" s="4">
        <v>0</v>
      </c>
      <c r="D1727" s="6">
        <v>0</v>
      </c>
      <c r="E1727" s="4">
        <v>0</v>
      </c>
      <c r="F1727" s="4">
        <v>0</v>
      </c>
      <c r="G1727" s="6">
        <v>0</v>
      </c>
      <c r="H1727" s="4">
        <v>0</v>
      </c>
      <c r="I1727" s="4">
        <v>0</v>
      </c>
      <c r="J1727" s="6">
        <v>0</v>
      </c>
      <c r="K1727" s="4">
        <v>1</v>
      </c>
      <c r="L1727" s="4">
        <v>0.06</v>
      </c>
      <c r="M1727" s="6">
        <v>1.56</v>
      </c>
      <c r="P1727" s="14" t="str">
        <f>IF(C1727&gt;=1,A1727,"")</f>
        <v/>
      </c>
      <c r="Q1727" s="12" t="str">
        <f>IF(C1727&gt;=1,C1727,"")</f>
        <v/>
      </c>
      <c r="R1727" s="14" t="str">
        <f>IF(F1727&gt;=1,A1727,"")</f>
        <v/>
      </c>
      <c r="S1727" s="4" t="str">
        <f>IF(F1727&gt;=1,F1727,"")</f>
        <v/>
      </c>
      <c r="T1727" s="14" t="str">
        <f>IF(I1727&gt;=1,A1727,"")</f>
        <v/>
      </c>
      <c r="U1727" s="4" t="str">
        <f t="shared" si="52"/>
        <v/>
      </c>
      <c r="V1727" s="14" t="str">
        <f>IF(L1727&gt;=1,A1727,"")</f>
        <v/>
      </c>
      <c r="W1727" s="4" t="str">
        <f t="shared" si="53"/>
        <v/>
      </c>
    </row>
    <row r="1728" spans="1:23" x14ac:dyDescent="0.25">
      <c r="A1728" t="s">
        <v>1725</v>
      </c>
      <c r="B1728" s="4">
        <v>0</v>
      </c>
      <c r="C1728" s="4">
        <v>0</v>
      </c>
      <c r="D1728" s="6">
        <v>0</v>
      </c>
      <c r="E1728" s="4">
        <v>0</v>
      </c>
      <c r="F1728" s="4">
        <v>0</v>
      </c>
      <c r="G1728" s="6">
        <v>0</v>
      </c>
      <c r="H1728" s="4">
        <v>0</v>
      </c>
      <c r="I1728" s="4">
        <v>0</v>
      </c>
      <c r="J1728" s="6">
        <v>0</v>
      </c>
      <c r="K1728" s="4">
        <v>1</v>
      </c>
      <c r="L1728" s="4">
        <v>0.09</v>
      </c>
      <c r="M1728" s="6">
        <v>1.31</v>
      </c>
      <c r="P1728" s="14" t="str">
        <f>IF(C1728&gt;=1,A1728,"")</f>
        <v/>
      </c>
      <c r="Q1728" s="12" t="str">
        <f>IF(C1728&gt;=1,C1728,"")</f>
        <v/>
      </c>
      <c r="R1728" s="14" t="str">
        <f>IF(F1728&gt;=1,A1728,"")</f>
        <v/>
      </c>
      <c r="S1728" s="4" t="str">
        <f>IF(F1728&gt;=1,F1728,"")</f>
        <v/>
      </c>
      <c r="T1728" s="14" t="str">
        <f>IF(I1728&gt;=1,A1728,"")</f>
        <v/>
      </c>
      <c r="U1728" s="4" t="str">
        <f t="shared" si="52"/>
        <v/>
      </c>
      <c r="V1728" s="14" t="str">
        <f>IF(L1728&gt;=1,A1728,"")</f>
        <v/>
      </c>
      <c r="W1728" s="4" t="str">
        <f t="shared" si="53"/>
        <v/>
      </c>
    </row>
    <row r="1729" spans="1:23" x14ac:dyDescent="0.25">
      <c r="A1729" t="s">
        <v>1726</v>
      </c>
      <c r="B1729" s="4">
        <v>0</v>
      </c>
      <c r="C1729" s="4">
        <v>0</v>
      </c>
      <c r="D1729" s="6">
        <v>0</v>
      </c>
      <c r="E1729" s="4">
        <v>0</v>
      </c>
      <c r="F1729" s="4">
        <v>0</v>
      </c>
      <c r="G1729" s="6">
        <v>0</v>
      </c>
      <c r="H1729" s="4">
        <v>0</v>
      </c>
      <c r="I1729" s="4">
        <v>0</v>
      </c>
      <c r="J1729" s="6">
        <v>0</v>
      </c>
      <c r="K1729" s="4">
        <v>1</v>
      </c>
      <c r="L1729" s="4">
        <v>0.06</v>
      </c>
      <c r="M1729" s="6">
        <v>1.1399999999999999</v>
      </c>
      <c r="P1729" s="14" t="str">
        <f>IF(C1729&gt;=1,A1729,"")</f>
        <v/>
      </c>
      <c r="Q1729" s="12" t="str">
        <f>IF(C1729&gt;=1,C1729,"")</f>
        <v/>
      </c>
      <c r="R1729" s="14" t="str">
        <f>IF(F1729&gt;=1,A1729,"")</f>
        <v/>
      </c>
      <c r="S1729" s="4" t="str">
        <f>IF(F1729&gt;=1,F1729,"")</f>
        <v/>
      </c>
      <c r="T1729" s="14" t="str">
        <f>IF(I1729&gt;=1,A1729,"")</f>
        <v/>
      </c>
      <c r="U1729" s="4" t="str">
        <f t="shared" si="52"/>
        <v/>
      </c>
      <c r="V1729" s="14" t="str">
        <f>IF(L1729&gt;=1,A1729,"")</f>
        <v/>
      </c>
      <c r="W1729" s="4" t="str">
        <f t="shared" si="53"/>
        <v/>
      </c>
    </row>
    <row r="1730" spans="1:23" x14ac:dyDescent="0.25">
      <c r="A1730" t="s">
        <v>1727</v>
      </c>
      <c r="B1730" s="4">
        <v>0</v>
      </c>
      <c r="C1730" s="4">
        <v>0</v>
      </c>
      <c r="D1730" s="6">
        <v>0</v>
      </c>
      <c r="E1730" s="4">
        <v>0</v>
      </c>
      <c r="F1730" s="4">
        <v>0</v>
      </c>
      <c r="G1730" s="6">
        <v>0</v>
      </c>
      <c r="H1730" s="4">
        <v>0</v>
      </c>
      <c r="I1730" s="4">
        <v>0</v>
      </c>
      <c r="J1730" s="6">
        <v>0</v>
      </c>
      <c r="K1730" s="4">
        <v>1</v>
      </c>
      <c r="L1730" s="4">
        <v>0.06</v>
      </c>
      <c r="M1730" s="6">
        <v>5.71</v>
      </c>
      <c r="P1730" s="14" t="str">
        <f>IF(C1730&gt;=1,A1730,"")</f>
        <v/>
      </c>
      <c r="Q1730" s="12" t="str">
        <f>IF(C1730&gt;=1,C1730,"")</f>
        <v/>
      </c>
      <c r="R1730" s="14" t="str">
        <f>IF(F1730&gt;=1,A1730,"")</f>
        <v/>
      </c>
      <c r="S1730" s="4" t="str">
        <f>IF(F1730&gt;=1,F1730,"")</f>
        <v/>
      </c>
      <c r="T1730" s="14" t="str">
        <f>IF(I1730&gt;=1,A1730,"")</f>
        <v/>
      </c>
      <c r="U1730" s="4" t="str">
        <f t="shared" si="52"/>
        <v/>
      </c>
      <c r="V1730" s="14" t="str">
        <f>IF(L1730&gt;=1,A1730,"")</f>
        <v/>
      </c>
      <c r="W1730" s="4" t="str">
        <f t="shared" si="53"/>
        <v/>
      </c>
    </row>
    <row r="1731" spans="1:23" x14ac:dyDescent="0.25">
      <c r="A1731" t="s">
        <v>1728</v>
      </c>
      <c r="B1731" s="4">
        <v>0</v>
      </c>
      <c r="C1731" s="4">
        <v>0</v>
      </c>
      <c r="D1731" s="6">
        <v>0</v>
      </c>
      <c r="E1731" s="4">
        <v>0</v>
      </c>
      <c r="F1731" s="4">
        <v>0</v>
      </c>
      <c r="G1731" s="6">
        <v>0</v>
      </c>
      <c r="H1731" s="4">
        <v>0</v>
      </c>
      <c r="I1731" s="4">
        <v>0</v>
      </c>
      <c r="J1731" s="6">
        <v>0</v>
      </c>
      <c r="K1731" s="4">
        <v>1</v>
      </c>
      <c r="L1731" s="4">
        <v>0.02</v>
      </c>
      <c r="M1731" s="6">
        <v>1.71</v>
      </c>
      <c r="P1731" s="14" t="str">
        <f>IF(C1731&gt;=1,A1731,"")</f>
        <v/>
      </c>
      <c r="Q1731" s="12" t="str">
        <f>IF(C1731&gt;=1,C1731,"")</f>
        <v/>
      </c>
      <c r="R1731" s="14" t="str">
        <f>IF(F1731&gt;=1,A1731,"")</f>
        <v/>
      </c>
      <c r="S1731" s="4" t="str">
        <f>IF(F1731&gt;=1,F1731,"")</f>
        <v/>
      </c>
      <c r="T1731" s="14" t="str">
        <f>IF(I1731&gt;=1,A1731,"")</f>
        <v/>
      </c>
      <c r="U1731" s="4" t="str">
        <f t="shared" ref="U1731:U1743" si="54">IF(I1731&gt;=1,I1731,"")</f>
        <v/>
      </c>
      <c r="V1731" s="14" t="str">
        <f>IF(L1731&gt;=1,A1731,"")</f>
        <v/>
      </c>
      <c r="W1731" s="4" t="str">
        <f t="shared" ref="W1731:W1743" si="55">IF(L1731&gt;=1,L1731,"")</f>
        <v/>
      </c>
    </row>
    <row r="1732" spans="1:23" x14ac:dyDescent="0.25">
      <c r="A1732" t="s">
        <v>1729</v>
      </c>
      <c r="B1732" s="4">
        <v>0</v>
      </c>
      <c r="C1732" s="4">
        <v>0</v>
      </c>
      <c r="D1732" s="6">
        <v>0</v>
      </c>
      <c r="E1732" s="4">
        <v>0</v>
      </c>
      <c r="F1732" s="4">
        <v>0</v>
      </c>
      <c r="G1732" s="6">
        <v>0</v>
      </c>
      <c r="H1732" s="4">
        <v>0</v>
      </c>
      <c r="I1732" s="4">
        <v>0</v>
      </c>
      <c r="J1732" s="6">
        <v>0</v>
      </c>
      <c r="K1732" s="4">
        <v>1</v>
      </c>
      <c r="L1732" s="4">
        <v>0.05</v>
      </c>
      <c r="M1732" s="6">
        <v>4.09</v>
      </c>
      <c r="P1732" s="14" t="str">
        <f>IF(C1732&gt;=1,A1732,"")</f>
        <v/>
      </c>
      <c r="Q1732" s="12" t="str">
        <f>IF(C1732&gt;=1,C1732,"")</f>
        <v/>
      </c>
      <c r="R1732" s="14" t="str">
        <f>IF(F1732&gt;=1,A1732,"")</f>
        <v/>
      </c>
      <c r="S1732" s="4" t="str">
        <f>IF(F1732&gt;=1,F1732,"")</f>
        <v/>
      </c>
      <c r="T1732" s="14" t="str">
        <f>IF(I1732&gt;=1,A1732,"")</f>
        <v/>
      </c>
      <c r="U1732" s="4" t="str">
        <f t="shared" si="54"/>
        <v/>
      </c>
      <c r="V1732" s="14" t="str">
        <f>IF(L1732&gt;=1,A1732,"")</f>
        <v/>
      </c>
      <c r="W1732" s="4" t="str">
        <f t="shared" si="55"/>
        <v/>
      </c>
    </row>
    <row r="1733" spans="1:23" x14ac:dyDescent="0.25">
      <c r="A1733" t="s">
        <v>1730</v>
      </c>
      <c r="B1733" s="4">
        <v>0</v>
      </c>
      <c r="C1733" s="4">
        <v>0</v>
      </c>
      <c r="D1733" s="6">
        <v>0</v>
      </c>
      <c r="E1733" s="4">
        <v>0</v>
      </c>
      <c r="F1733" s="4">
        <v>0</v>
      </c>
      <c r="G1733" s="6">
        <v>0</v>
      </c>
      <c r="H1733" s="4">
        <v>0</v>
      </c>
      <c r="I1733" s="4">
        <v>0</v>
      </c>
      <c r="J1733" s="6">
        <v>0</v>
      </c>
      <c r="K1733" s="4">
        <v>1</v>
      </c>
      <c r="L1733" s="4">
        <v>0.03</v>
      </c>
      <c r="M1733" s="6">
        <v>1.37</v>
      </c>
      <c r="P1733" s="14" t="str">
        <f>IF(C1733&gt;=1,A1733,"")</f>
        <v/>
      </c>
      <c r="Q1733" s="12" t="str">
        <f>IF(C1733&gt;=1,C1733,"")</f>
        <v/>
      </c>
      <c r="R1733" s="14" t="str">
        <f>IF(F1733&gt;=1,A1733,"")</f>
        <v/>
      </c>
      <c r="S1733" s="4" t="str">
        <f>IF(F1733&gt;=1,F1733,"")</f>
        <v/>
      </c>
      <c r="T1733" s="14" t="str">
        <f>IF(I1733&gt;=1,A1733,"")</f>
        <v/>
      </c>
      <c r="U1733" s="4" t="str">
        <f t="shared" si="54"/>
        <v/>
      </c>
      <c r="V1733" s="14" t="str">
        <f>IF(L1733&gt;=1,A1733,"")</f>
        <v/>
      </c>
      <c r="W1733" s="4" t="str">
        <f t="shared" si="55"/>
        <v/>
      </c>
    </row>
    <row r="1734" spans="1:23" x14ac:dyDescent="0.25">
      <c r="A1734" t="s">
        <v>1731</v>
      </c>
      <c r="B1734" s="4">
        <v>0</v>
      </c>
      <c r="C1734" s="4">
        <v>0</v>
      </c>
      <c r="D1734" s="6">
        <v>0</v>
      </c>
      <c r="E1734" s="4">
        <v>0</v>
      </c>
      <c r="F1734" s="4">
        <v>0</v>
      </c>
      <c r="G1734" s="6">
        <v>0</v>
      </c>
      <c r="H1734" s="4">
        <v>0</v>
      </c>
      <c r="I1734" s="4">
        <v>0</v>
      </c>
      <c r="J1734" s="6">
        <v>0</v>
      </c>
      <c r="K1734" s="4">
        <v>1</v>
      </c>
      <c r="L1734" s="4">
        <v>0.06</v>
      </c>
      <c r="M1734" s="6">
        <v>0.43</v>
      </c>
      <c r="P1734" s="14" t="str">
        <f>IF(C1734&gt;=1,A1734,"")</f>
        <v/>
      </c>
      <c r="Q1734" s="12" t="str">
        <f>IF(C1734&gt;=1,C1734,"")</f>
        <v/>
      </c>
      <c r="R1734" s="14" t="str">
        <f>IF(F1734&gt;=1,A1734,"")</f>
        <v/>
      </c>
      <c r="S1734" s="4" t="str">
        <f>IF(F1734&gt;=1,F1734,"")</f>
        <v/>
      </c>
      <c r="T1734" s="14" t="str">
        <f>IF(I1734&gt;=1,A1734,"")</f>
        <v/>
      </c>
      <c r="U1734" s="4" t="str">
        <f t="shared" si="54"/>
        <v/>
      </c>
      <c r="V1734" s="14" t="str">
        <f>IF(L1734&gt;=1,A1734,"")</f>
        <v/>
      </c>
      <c r="W1734" s="4" t="str">
        <f t="shared" si="55"/>
        <v/>
      </c>
    </row>
    <row r="1735" spans="1:23" x14ac:dyDescent="0.25">
      <c r="A1735" t="s">
        <v>1732</v>
      </c>
      <c r="B1735" s="4">
        <v>0</v>
      </c>
      <c r="C1735" s="4">
        <v>0</v>
      </c>
      <c r="D1735" s="6">
        <v>0</v>
      </c>
      <c r="E1735" s="4">
        <v>0</v>
      </c>
      <c r="F1735" s="4">
        <v>0</v>
      </c>
      <c r="G1735" s="6">
        <v>0</v>
      </c>
      <c r="H1735" s="4">
        <v>0</v>
      </c>
      <c r="I1735" s="4">
        <v>0</v>
      </c>
      <c r="J1735" s="6">
        <v>0</v>
      </c>
      <c r="K1735" s="4">
        <v>1</v>
      </c>
      <c r="L1735" s="4">
        <v>0.05</v>
      </c>
      <c r="M1735" s="6">
        <v>0.33</v>
      </c>
      <c r="P1735" s="14" t="str">
        <f>IF(C1735&gt;=1,A1735,"")</f>
        <v/>
      </c>
      <c r="Q1735" s="12" t="str">
        <f>IF(C1735&gt;=1,C1735,"")</f>
        <v/>
      </c>
      <c r="R1735" s="14" t="str">
        <f>IF(F1735&gt;=1,A1735,"")</f>
        <v/>
      </c>
      <c r="S1735" s="4" t="str">
        <f>IF(F1735&gt;=1,F1735,"")</f>
        <v/>
      </c>
      <c r="T1735" s="14" t="str">
        <f>IF(I1735&gt;=1,A1735,"")</f>
        <v/>
      </c>
      <c r="U1735" s="4" t="str">
        <f t="shared" si="54"/>
        <v/>
      </c>
      <c r="V1735" s="14" t="str">
        <f>IF(L1735&gt;=1,A1735,"")</f>
        <v/>
      </c>
      <c r="W1735" s="4" t="str">
        <f t="shared" si="55"/>
        <v/>
      </c>
    </row>
    <row r="1736" spans="1:23" x14ac:dyDescent="0.25">
      <c r="A1736" t="s">
        <v>1733</v>
      </c>
      <c r="B1736" s="4">
        <v>0</v>
      </c>
      <c r="C1736" s="4">
        <v>0</v>
      </c>
      <c r="D1736" s="6">
        <v>0</v>
      </c>
      <c r="E1736" s="4">
        <v>0</v>
      </c>
      <c r="F1736" s="4">
        <v>0</v>
      </c>
      <c r="G1736" s="6">
        <v>0</v>
      </c>
      <c r="H1736" s="4">
        <v>0</v>
      </c>
      <c r="I1736" s="4">
        <v>0</v>
      </c>
      <c r="J1736" s="6">
        <v>0</v>
      </c>
      <c r="K1736" s="4">
        <v>1</v>
      </c>
      <c r="L1736" s="4">
        <v>0.08</v>
      </c>
      <c r="M1736" s="6">
        <v>7</v>
      </c>
      <c r="P1736" s="14" t="str">
        <f>IF(C1736&gt;=1,A1736,"")</f>
        <v/>
      </c>
      <c r="Q1736" s="12" t="str">
        <f>IF(C1736&gt;=1,C1736,"")</f>
        <v/>
      </c>
      <c r="R1736" s="14" t="str">
        <f>IF(F1736&gt;=1,A1736,"")</f>
        <v/>
      </c>
      <c r="S1736" s="4" t="str">
        <f>IF(F1736&gt;=1,F1736,"")</f>
        <v/>
      </c>
      <c r="T1736" s="14" t="str">
        <f>IF(I1736&gt;=1,A1736,"")</f>
        <v/>
      </c>
      <c r="U1736" s="4" t="str">
        <f t="shared" si="54"/>
        <v/>
      </c>
      <c r="V1736" s="14" t="str">
        <f>IF(L1736&gt;=1,A1736,"")</f>
        <v/>
      </c>
      <c r="W1736" s="4" t="str">
        <f t="shared" si="55"/>
        <v/>
      </c>
    </row>
    <row r="1737" spans="1:23" x14ac:dyDescent="0.25">
      <c r="A1737" t="s">
        <v>1734</v>
      </c>
      <c r="B1737" s="4">
        <v>0</v>
      </c>
      <c r="C1737" s="4">
        <v>0</v>
      </c>
      <c r="D1737" s="6">
        <v>0</v>
      </c>
      <c r="E1737" s="4">
        <v>0</v>
      </c>
      <c r="F1737" s="4">
        <v>0</v>
      </c>
      <c r="G1737" s="6">
        <v>0</v>
      </c>
      <c r="H1737" s="4">
        <v>0</v>
      </c>
      <c r="I1737" s="4">
        <v>0</v>
      </c>
      <c r="J1737" s="6">
        <v>0</v>
      </c>
      <c r="K1737" s="4">
        <v>1</v>
      </c>
      <c r="L1737" s="4">
        <v>0.02</v>
      </c>
      <c r="M1737" s="6">
        <v>0.56999999999999995</v>
      </c>
      <c r="P1737" s="14" t="str">
        <f>IF(C1737&gt;=1,A1737,"")</f>
        <v/>
      </c>
      <c r="Q1737" s="12" t="str">
        <f>IF(C1737&gt;=1,C1737,"")</f>
        <v/>
      </c>
      <c r="R1737" s="14" t="str">
        <f>IF(F1737&gt;=1,A1737,"")</f>
        <v/>
      </c>
      <c r="S1737" s="4" t="str">
        <f>IF(F1737&gt;=1,F1737,"")</f>
        <v/>
      </c>
      <c r="T1737" s="14" t="str">
        <f>IF(I1737&gt;=1,A1737,"")</f>
        <v/>
      </c>
      <c r="U1737" s="4" t="str">
        <f t="shared" si="54"/>
        <v/>
      </c>
      <c r="V1737" s="14" t="str">
        <f>IF(L1737&gt;=1,A1737,"")</f>
        <v/>
      </c>
      <c r="W1737" s="4" t="str">
        <f t="shared" si="55"/>
        <v/>
      </c>
    </row>
    <row r="1738" spans="1:23" x14ac:dyDescent="0.25">
      <c r="A1738" t="s">
        <v>1735</v>
      </c>
      <c r="B1738" s="4">
        <v>0</v>
      </c>
      <c r="C1738" s="4">
        <v>0</v>
      </c>
      <c r="D1738" s="6">
        <v>0</v>
      </c>
      <c r="E1738" s="4">
        <v>0</v>
      </c>
      <c r="F1738" s="4">
        <v>0</v>
      </c>
      <c r="G1738" s="6">
        <v>0</v>
      </c>
      <c r="H1738" s="4">
        <v>0</v>
      </c>
      <c r="I1738" s="4">
        <v>0</v>
      </c>
      <c r="J1738" s="6">
        <v>0</v>
      </c>
      <c r="K1738" s="4">
        <v>1</v>
      </c>
      <c r="L1738" s="4">
        <v>0.14000000000000001</v>
      </c>
      <c r="M1738" s="6">
        <v>12.38</v>
      </c>
      <c r="P1738" s="14" t="str">
        <f>IF(C1738&gt;=1,A1738,"")</f>
        <v/>
      </c>
      <c r="Q1738" s="12" t="str">
        <f>IF(C1738&gt;=1,C1738,"")</f>
        <v/>
      </c>
      <c r="R1738" s="14" t="str">
        <f>IF(F1738&gt;=1,A1738,"")</f>
        <v/>
      </c>
      <c r="S1738" s="4" t="str">
        <f>IF(F1738&gt;=1,F1738,"")</f>
        <v/>
      </c>
      <c r="T1738" s="14" t="str">
        <f>IF(I1738&gt;=1,A1738,"")</f>
        <v/>
      </c>
      <c r="U1738" s="4" t="str">
        <f t="shared" si="54"/>
        <v/>
      </c>
      <c r="V1738" s="14" t="str">
        <f>IF(L1738&gt;=1,A1738,"")</f>
        <v/>
      </c>
      <c r="W1738" s="4" t="str">
        <f t="shared" si="55"/>
        <v/>
      </c>
    </row>
    <row r="1739" spans="1:23" x14ac:dyDescent="0.25">
      <c r="A1739" t="s">
        <v>1736</v>
      </c>
      <c r="B1739" s="4">
        <v>0</v>
      </c>
      <c r="C1739" s="4">
        <v>0</v>
      </c>
      <c r="D1739" s="6">
        <v>0</v>
      </c>
      <c r="E1739" s="4">
        <v>0</v>
      </c>
      <c r="F1739" s="4">
        <v>0</v>
      </c>
      <c r="G1739" s="6">
        <v>0</v>
      </c>
      <c r="H1739" s="4">
        <v>0</v>
      </c>
      <c r="I1739" s="4">
        <v>0</v>
      </c>
      <c r="J1739" s="6">
        <v>0</v>
      </c>
      <c r="K1739" s="4">
        <v>1</v>
      </c>
      <c r="L1739" s="4">
        <v>0.14000000000000001</v>
      </c>
      <c r="M1739" s="6">
        <v>12.38</v>
      </c>
      <c r="P1739" s="14" t="str">
        <f>IF(C1739&gt;=1,A1739,"")</f>
        <v/>
      </c>
      <c r="Q1739" s="12" t="str">
        <f>IF(C1739&gt;=1,C1739,"")</f>
        <v/>
      </c>
      <c r="R1739" s="14" t="str">
        <f>IF(F1739&gt;=1,A1739,"")</f>
        <v/>
      </c>
      <c r="S1739" s="4" t="str">
        <f>IF(F1739&gt;=1,F1739,"")</f>
        <v/>
      </c>
      <c r="T1739" s="14" t="str">
        <f>IF(I1739&gt;=1,A1739,"")</f>
        <v/>
      </c>
      <c r="U1739" s="4" t="str">
        <f t="shared" si="54"/>
        <v/>
      </c>
      <c r="V1739" s="14" t="str">
        <f>IF(L1739&gt;=1,A1739,"")</f>
        <v/>
      </c>
      <c r="W1739" s="4" t="str">
        <f t="shared" si="55"/>
        <v/>
      </c>
    </row>
    <row r="1740" spans="1:23" x14ac:dyDescent="0.25">
      <c r="A1740" t="s">
        <v>1737</v>
      </c>
      <c r="B1740" s="4">
        <v>0</v>
      </c>
      <c r="C1740" s="4">
        <v>0</v>
      </c>
      <c r="D1740" s="6">
        <v>0</v>
      </c>
      <c r="E1740" s="4">
        <v>0</v>
      </c>
      <c r="F1740" s="4">
        <v>0</v>
      </c>
      <c r="G1740" s="6">
        <v>0</v>
      </c>
      <c r="H1740" s="4">
        <v>0</v>
      </c>
      <c r="I1740" s="4">
        <v>0</v>
      </c>
      <c r="J1740" s="6">
        <v>0</v>
      </c>
      <c r="K1740" s="4">
        <v>1</v>
      </c>
      <c r="L1740" s="4">
        <v>7.0000000000000007E-2</v>
      </c>
      <c r="M1740" s="6">
        <v>0.75</v>
      </c>
      <c r="P1740" s="14" t="str">
        <f>IF(C1740&gt;=1,A1740,"")</f>
        <v/>
      </c>
      <c r="Q1740" s="12" t="str">
        <f>IF(C1740&gt;=1,C1740,"")</f>
        <v/>
      </c>
      <c r="R1740" s="14" t="str">
        <f>IF(F1740&gt;=1,A1740,"")</f>
        <v/>
      </c>
      <c r="S1740" s="4" t="str">
        <f>IF(F1740&gt;=1,F1740,"")</f>
        <v/>
      </c>
      <c r="T1740" s="14" t="str">
        <f>IF(I1740&gt;=1,A1740,"")</f>
        <v/>
      </c>
      <c r="U1740" s="4" t="str">
        <f t="shared" si="54"/>
        <v/>
      </c>
      <c r="V1740" s="14" t="str">
        <f>IF(L1740&gt;=1,A1740,"")</f>
        <v/>
      </c>
      <c r="W1740" s="4" t="str">
        <f t="shared" si="55"/>
        <v/>
      </c>
    </row>
    <row r="1741" spans="1:23" x14ac:dyDescent="0.25">
      <c r="A1741" t="s">
        <v>1738</v>
      </c>
      <c r="B1741" s="4">
        <v>0</v>
      </c>
      <c r="C1741" s="4">
        <v>0</v>
      </c>
      <c r="D1741" s="6">
        <v>0</v>
      </c>
      <c r="E1741" s="4">
        <v>0</v>
      </c>
      <c r="F1741" s="4">
        <v>0</v>
      </c>
      <c r="G1741" s="6">
        <v>0</v>
      </c>
      <c r="H1741" s="4">
        <v>0</v>
      </c>
      <c r="I1741" s="4">
        <v>0</v>
      </c>
      <c r="J1741" s="6">
        <v>0</v>
      </c>
      <c r="K1741" s="4">
        <v>1</v>
      </c>
      <c r="L1741" s="4">
        <v>0.06</v>
      </c>
      <c r="M1741" s="6">
        <v>0.22</v>
      </c>
      <c r="P1741" s="14" t="str">
        <f>IF(C1741&gt;=1,A1741,"")</f>
        <v/>
      </c>
      <c r="Q1741" s="12" t="str">
        <f>IF(C1741&gt;=1,C1741,"")</f>
        <v/>
      </c>
      <c r="R1741" s="14" t="str">
        <f>IF(F1741&gt;=1,A1741,"")</f>
        <v/>
      </c>
      <c r="S1741" s="4" t="str">
        <f>IF(F1741&gt;=1,F1741,"")</f>
        <v/>
      </c>
      <c r="T1741" s="14" t="str">
        <f>IF(I1741&gt;=1,A1741,"")</f>
        <v/>
      </c>
      <c r="U1741" s="4" t="str">
        <f t="shared" si="54"/>
        <v/>
      </c>
      <c r="V1741" s="14" t="str">
        <f>IF(L1741&gt;=1,A1741,"")</f>
        <v/>
      </c>
      <c r="W1741" s="4" t="str">
        <f t="shared" si="55"/>
        <v/>
      </c>
    </row>
    <row r="1742" spans="1:23" x14ac:dyDescent="0.25">
      <c r="A1742" t="s">
        <v>1739</v>
      </c>
      <c r="B1742" s="4">
        <v>0</v>
      </c>
      <c r="C1742" s="4">
        <v>0</v>
      </c>
      <c r="D1742" s="6">
        <v>0</v>
      </c>
      <c r="E1742" s="4">
        <v>0</v>
      </c>
      <c r="F1742" s="4">
        <v>0</v>
      </c>
      <c r="G1742" s="6">
        <v>0</v>
      </c>
      <c r="H1742" s="4">
        <v>0</v>
      </c>
      <c r="I1742" s="4">
        <v>0</v>
      </c>
      <c r="J1742" s="6">
        <v>0</v>
      </c>
      <c r="K1742" s="4">
        <v>1</v>
      </c>
      <c r="L1742" s="4">
        <v>0.14000000000000001</v>
      </c>
      <c r="M1742" s="6">
        <v>12.38</v>
      </c>
      <c r="P1742" s="14" t="str">
        <f>IF(C1742&gt;=1,A1742,"")</f>
        <v/>
      </c>
      <c r="Q1742" s="12" t="str">
        <f>IF(C1742&gt;=1,C1742,"")</f>
        <v/>
      </c>
      <c r="R1742" s="14" t="str">
        <f>IF(F1742&gt;=1,A1742,"")</f>
        <v/>
      </c>
      <c r="S1742" s="4" t="str">
        <f>IF(F1742&gt;=1,F1742,"")</f>
        <v/>
      </c>
      <c r="T1742" s="14" t="str">
        <f>IF(I1742&gt;=1,A1742,"")</f>
        <v/>
      </c>
      <c r="U1742" s="4" t="str">
        <f t="shared" si="54"/>
        <v/>
      </c>
      <c r="V1742" s="14" t="str">
        <f>IF(L1742&gt;=1,A1742,"")</f>
        <v/>
      </c>
      <c r="W1742" s="4" t="str">
        <f t="shared" si="55"/>
        <v/>
      </c>
    </row>
    <row r="1743" spans="1:23" x14ac:dyDescent="0.25">
      <c r="A1743" t="s">
        <v>1740</v>
      </c>
      <c r="B1743" s="4">
        <v>0</v>
      </c>
      <c r="C1743" s="4">
        <v>0</v>
      </c>
      <c r="D1743" s="6">
        <v>0</v>
      </c>
      <c r="E1743" s="4">
        <v>0</v>
      </c>
      <c r="F1743" s="4">
        <v>0</v>
      </c>
      <c r="G1743" s="6">
        <v>0</v>
      </c>
      <c r="H1743" s="4">
        <v>0</v>
      </c>
      <c r="I1743" s="4">
        <v>0</v>
      </c>
      <c r="J1743" s="6">
        <v>0</v>
      </c>
      <c r="K1743" s="4">
        <v>1</v>
      </c>
      <c r="L1743" s="4">
        <v>0.14000000000000001</v>
      </c>
      <c r="M1743" s="6">
        <v>12.38</v>
      </c>
      <c r="P1743" s="14" t="str">
        <f>IF(C1743&gt;=1,A1743,"")</f>
        <v/>
      </c>
      <c r="Q1743" s="12" t="str">
        <f>IF(C1743&gt;=1,C1743,"")</f>
        <v/>
      </c>
      <c r="R1743" s="14" t="str">
        <f>IF(F1743&gt;=1,A1743,"")</f>
        <v/>
      </c>
      <c r="S1743" s="4" t="str">
        <f>IF(F1743&gt;=1,F1743,"")</f>
        <v/>
      </c>
      <c r="T1743" s="14" t="str">
        <f>IF(I1743&gt;=1,A1743,"")</f>
        <v/>
      </c>
      <c r="U1743" s="4" t="str">
        <f t="shared" si="54"/>
        <v/>
      </c>
      <c r="V1743" s="14" t="str">
        <f>IF(L1743&gt;=1,A1743,"")</f>
        <v/>
      </c>
      <c r="W1743" s="4" t="str">
        <f t="shared" si="55"/>
        <v/>
      </c>
    </row>
  </sheetData>
  <sortState ref="A2:S1743">
    <sortCondition descending="1" ref="C2:C1743"/>
  </sortState>
  <conditionalFormatting sqref="F2:F1048576 I2:I1048576 L2:L1048576">
    <cfRule type="cellIs" dxfId="2" priority="2" operator="greaterThanOrEqual">
      <formula>1</formula>
    </cfRule>
  </conditionalFormatting>
  <conditionalFormatting sqref="A1:A1048576">
    <cfRule type="containsText" dxfId="0" priority="1" operator="containsText" text="PSM">
      <formula>NOT(ISERROR(SEARCH("PSM",A1)))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3"/>
  <sheetViews>
    <sheetView tabSelected="1" topLeftCell="A945" workbookViewId="0">
      <selection activeCell="A985" sqref="A985"/>
    </sheetView>
  </sheetViews>
  <sheetFormatPr defaultColWidth="6.28515625" defaultRowHeight="15" x14ac:dyDescent="0.25"/>
  <cols>
    <col min="1" max="1" width="12.7109375" customWidth="1"/>
    <col min="2" max="3" width="6.28515625" style="4"/>
    <col min="4" max="4" width="6.28515625" style="6"/>
    <col min="5" max="6" width="6.28515625" style="4"/>
    <col min="7" max="7" width="6.28515625" style="6"/>
    <col min="8" max="8" width="3.28515625" style="16" customWidth="1"/>
    <col min="9" max="9" width="4" customWidth="1"/>
    <col min="10" max="10" width="9.5703125" style="14" customWidth="1"/>
    <col min="11" max="11" width="6.28515625" style="4"/>
    <col min="12" max="12" width="9.85546875" style="14" customWidth="1"/>
    <col min="13" max="13" width="6.28515625" style="4"/>
    <col min="14" max="14" width="6.28515625" style="14"/>
  </cols>
  <sheetData>
    <row r="1" spans="1:14" s="3" customFormat="1" ht="141.75" x14ac:dyDescent="0.25">
      <c r="A1" s="3" t="s">
        <v>0</v>
      </c>
      <c r="B1" s="8" t="s">
        <v>1744</v>
      </c>
      <c r="C1" s="8" t="s">
        <v>1745</v>
      </c>
      <c r="D1" s="9" t="s">
        <v>1748</v>
      </c>
      <c r="E1" s="8" t="s">
        <v>1750</v>
      </c>
      <c r="F1" s="8" t="s">
        <v>1753</v>
      </c>
      <c r="G1" s="9" t="s">
        <v>1754</v>
      </c>
      <c r="H1" s="15"/>
      <c r="I1" s="3" t="s">
        <v>1741</v>
      </c>
      <c r="J1" s="13" t="s">
        <v>1766</v>
      </c>
      <c r="K1" s="3" t="s">
        <v>1767</v>
      </c>
      <c r="L1" s="13" t="s">
        <v>1742</v>
      </c>
      <c r="M1" s="3" t="s">
        <v>1765</v>
      </c>
      <c r="N1" s="13"/>
    </row>
    <row r="2" spans="1:14" x14ac:dyDescent="0.25">
      <c r="A2" t="s">
        <v>27</v>
      </c>
      <c r="B2" s="4">
        <v>62</v>
      </c>
      <c r="C2" s="4">
        <v>13.63</v>
      </c>
      <c r="D2" s="6">
        <v>12.65</v>
      </c>
      <c r="E2" s="4">
        <v>89</v>
      </c>
      <c r="F2" s="4">
        <v>15.63</v>
      </c>
      <c r="G2" s="6">
        <v>12.65</v>
      </c>
      <c r="J2" s="14" t="str">
        <f>IF(C2&gt;=1,A2,"")</f>
        <v>PINK1</v>
      </c>
      <c r="K2" s="4">
        <f>IF(C2&gt;=1,C2,"")</f>
        <v>13.63</v>
      </c>
      <c r="L2" s="14" t="str">
        <f>IF(F2&gt;=1,A2,"")</f>
        <v>PINK1</v>
      </c>
      <c r="M2" s="4">
        <f>IF(F2&gt;=1,F2,"")</f>
        <v>15.63</v>
      </c>
    </row>
    <row r="3" spans="1:14" x14ac:dyDescent="0.25">
      <c r="A3" t="s">
        <v>275</v>
      </c>
      <c r="B3" s="4">
        <v>1</v>
      </c>
      <c r="C3" s="4">
        <v>1.73</v>
      </c>
      <c r="D3" s="6">
        <v>12.38</v>
      </c>
      <c r="E3" s="4">
        <v>4</v>
      </c>
      <c r="F3" s="4">
        <v>3.31</v>
      </c>
      <c r="G3" s="6">
        <v>12.84</v>
      </c>
      <c r="J3" s="14" t="str">
        <f>IF(C3&gt;=1,A3,"")</f>
        <v>TOMM40</v>
      </c>
      <c r="K3" s="4">
        <f>IF(C3&gt;=1,C3,"")</f>
        <v>1.73</v>
      </c>
      <c r="L3" s="14" t="str">
        <f>IF(F3&gt;=1,A3,"")</f>
        <v>TOMM40</v>
      </c>
      <c r="M3" s="4">
        <f>IF(F3&gt;=1,F3,"")</f>
        <v>3.31</v>
      </c>
    </row>
    <row r="4" spans="1:14" x14ac:dyDescent="0.25">
      <c r="A4" t="s">
        <v>198</v>
      </c>
      <c r="B4" s="4">
        <v>2</v>
      </c>
      <c r="C4" s="4">
        <v>2.4500000000000002</v>
      </c>
      <c r="D4" s="6">
        <v>12.44</v>
      </c>
      <c r="E4" s="4">
        <v>4</v>
      </c>
      <c r="F4" s="4">
        <v>3.31</v>
      </c>
      <c r="G4" s="6">
        <v>12.84</v>
      </c>
      <c r="J4" s="14" t="str">
        <f>IF(C4&gt;=1,A4,"")</f>
        <v>PSMB7</v>
      </c>
      <c r="K4" s="4">
        <f>IF(C4&gt;=1,C4,"")</f>
        <v>2.4500000000000002</v>
      </c>
      <c r="L4" s="14" t="str">
        <f>IF(F4&gt;=1,A4,"")</f>
        <v>PSMB7</v>
      </c>
      <c r="M4" s="4">
        <f>IF(F4&gt;=1,F4,"")</f>
        <v>3.31</v>
      </c>
    </row>
    <row r="5" spans="1:14" x14ac:dyDescent="0.25">
      <c r="A5" t="s">
        <v>518</v>
      </c>
      <c r="B5" s="4">
        <v>2</v>
      </c>
      <c r="C5" s="4">
        <v>2.4500000000000002</v>
      </c>
      <c r="D5" s="6">
        <v>12.44</v>
      </c>
      <c r="E5" s="4">
        <v>3</v>
      </c>
      <c r="F5" s="4">
        <v>2.87</v>
      </c>
      <c r="G5" s="6">
        <v>12.42</v>
      </c>
      <c r="J5" s="14" t="str">
        <f>IF(C5&gt;=1,A5,"")</f>
        <v>ATXN10</v>
      </c>
      <c r="K5" s="4">
        <f>IF(C5&gt;=1,C5,"")</f>
        <v>2.4500000000000002</v>
      </c>
      <c r="L5" s="14" t="str">
        <f>IF(F5&gt;=1,A5,"")</f>
        <v>ATXN10</v>
      </c>
      <c r="M5" s="4">
        <f>IF(F5&gt;=1,F5,"")</f>
        <v>2.87</v>
      </c>
    </row>
    <row r="6" spans="1:14" x14ac:dyDescent="0.25">
      <c r="A6" t="s">
        <v>364</v>
      </c>
      <c r="B6" s="4">
        <v>0</v>
      </c>
      <c r="C6" s="4">
        <v>0</v>
      </c>
      <c r="D6" s="6">
        <v>0</v>
      </c>
      <c r="E6" s="4">
        <v>2</v>
      </c>
      <c r="F6" s="4">
        <v>2.34</v>
      </c>
      <c r="G6" s="6">
        <v>12.44</v>
      </c>
      <c r="J6" s="14" t="str">
        <f>IF(C6&gt;=1,A6,"")</f>
        <v/>
      </c>
      <c r="K6" s="4" t="str">
        <f>IF(C6&gt;=1,C6,"")</f>
        <v/>
      </c>
      <c r="L6" s="14" t="str">
        <f>IF(F6&gt;=1,A6,"")</f>
        <v>TOMM22</v>
      </c>
      <c r="M6" s="4">
        <f>IF(F6&gt;=1,F6,"")</f>
        <v>2.34</v>
      </c>
    </row>
    <row r="7" spans="1:14" x14ac:dyDescent="0.25">
      <c r="A7" t="s">
        <v>378</v>
      </c>
      <c r="B7" s="4">
        <v>1</v>
      </c>
      <c r="C7" s="4">
        <v>0.14000000000000001</v>
      </c>
      <c r="D7" s="6">
        <v>12.38</v>
      </c>
      <c r="E7" s="4">
        <v>2</v>
      </c>
      <c r="F7" s="4">
        <v>2.34</v>
      </c>
      <c r="G7" s="6">
        <v>12.44</v>
      </c>
      <c r="J7" s="14" t="str">
        <f>IF(C7&gt;=1,A7,"")</f>
        <v/>
      </c>
      <c r="K7" s="4" t="str">
        <f>IF(C7&gt;=1,C7,"")</f>
        <v/>
      </c>
      <c r="L7" s="14" t="str">
        <f>IF(F7&gt;=1,A7,"")</f>
        <v>VDAC2</v>
      </c>
      <c r="M7" s="4">
        <f>IF(F7&gt;=1,F7,"")</f>
        <v>2.34</v>
      </c>
    </row>
    <row r="8" spans="1:14" x14ac:dyDescent="0.25">
      <c r="A8" t="s">
        <v>152</v>
      </c>
      <c r="B8" s="4">
        <v>32</v>
      </c>
      <c r="C8" s="4">
        <v>3.35</v>
      </c>
      <c r="D8" s="6">
        <v>12.61</v>
      </c>
      <c r="E8" s="4">
        <v>30</v>
      </c>
      <c r="F8" s="4">
        <v>3.07</v>
      </c>
      <c r="G8" s="6">
        <v>12.62</v>
      </c>
      <c r="J8" s="14" t="str">
        <f>IF(C8&gt;=1,A8,"")</f>
        <v>KIAA0664</v>
      </c>
      <c r="K8" s="4">
        <f>IF(C8&gt;=1,C8,"")</f>
        <v>3.35</v>
      </c>
      <c r="L8" s="14" t="str">
        <f>IF(F8&gt;=1,A8,"")</f>
        <v>KIAA0664</v>
      </c>
      <c r="M8" s="4">
        <f>IF(F8&gt;=1,F8,"")</f>
        <v>3.07</v>
      </c>
    </row>
    <row r="9" spans="1:14" x14ac:dyDescent="0.25">
      <c r="A9" t="s">
        <v>149</v>
      </c>
      <c r="B9" s="4">
        <v>1</v>
      </c>
      <c r="C9" s="4">
        <v>0.14000000000000001</v>
      </c>
      <c r="D9" s="6">
        <v>12.38</v>
      </c>
      <c r="E9" s="4">
        <v>1</v>
      </c>
      <c r="F9" s="4">
        <v>0.13</v>
      </c>
      <c r="G9" s="6">
        <v>12.38</v>
      </c>
      <c r="J9" s="14" t="str">
        <f>IF(C9&gt;=1,A9,"")</f>
        <v/>
      </c>
      <c r="K9" s="4" t="str">
        <f>IF(C9&gt;=1,C9,"")</f>
        <v/>
      </c>
      <c r="L9" s="14" t="str">
        <f>IF(F9&gt;=1,A9,"")</f>
        <v/>
      </c>
      <c r="M9" s="4" t="str">
        <f>IF(F9&gt;=1,F9,"")</f>
        <v/>
      </c>
    </row>
    <row r="10" spans="1:14" x14ac:dyDescent="0.25">
      <c r="A10" t="s">
        <v>710</v>
      </c>
      <c r="B10" s="4">
        <v>1</v>
      </c>
      <c r="C10" s="4">
        <v>0.14000000000000001</v>
      </c>
      <c r="D10" s="6">
        <v>12.38</v>
      </c>
      <c r="E10" s="4">
        <v>2</v>
      </c>
      <c r="F10" s="4">
        <v>2.34</v>
      </c>
      <c r="G10" s="6">
        <v>12.44</v>
      </c>
      <c r="J10" s="14" t="str">
        <f>IF(C10&gt;=1,A10,"")</f>
        <v/>
      </c>
      <c r="K10" s="4" t="str">
        <f>IF(C10&gt;=1,C10,"")</f>
        <v/>
      </c>
      <c r="L10" s="14" t="str">
        <f>IF(F10&gt;=1,A10,"")</f>
        <v>UBR2</v>
      </c>
      <c r="M10" s="4">
        <f>IF(F10&gt;=1,F10,"")</f>
        <v>2.34</v>
      </c>
    </row>
    <row r="11" spans="1:14" x14ac:dyDescent="0.25">
      <c r="A11" t="s">
        <v>985</v>
      </c>
      <c r="B11" s="4">
        <v>0</v>
      </c>
      <c r="C11" s="4">
        <v>0</v>
      </c>
      <c r="D11" s="6">
        <v>0</v>
      </c>
      <c r="E11" s="4">
        <v>2</v>
      </c>
      <c r="F11" s="4">
        <v>2.34</v>
      </c>
      <c r="G11" s="6">
        <v>12.44</v>
      </c>
      <c r="J11" s="14" t="str">
        <f>IF(C11&gt;=1,A11,"")</f>
        <v/>
      </c>
      <c r="K11" s="4" t="str">
        <f>IF(C11&gt;=1,C11,"")</f>
        <v/>
      </c>
      <c r="L11" s="14" t="str">
        <f>IF(F11&gt;=1,A11,"")</f>
        <v>ADRM1</v>
      </c>
      <c r="M11" s="4">
        <f>IF(F11&gt;=1,F11,"")</f>
        <v>2.34</v>
      </c>
    </row>
    <row r="12" spans="1:14" x14ac:dyDescent="0.25">
      <c r="A12" t="s">
        <v>1131</v>
      </c>
      <c r="B12" s="4">
        <v>28</v>
      </c>
      <c r="C12" s="4">
        <v>9.16</v>
      </c>
      <c r="D12" s="6">
        <v>12.65</v>
      </c>
      <c r="E12" s="4">
        <v>37</v>
      </c>
      <c r="F12" s="4">
        <v>10.08</v>
      </c>
      <c r="G12" s="6">
        <v>12.64</v>
      </c>
      <c r="J12" s="14" t="str">
        <f>IF(C12&gt;=1,A12,"")</f>
        <v>CPS1</v>
      </c>
      <c r="K12" s="4">
        <f>IF(C12&gt;=1,C12,"")</f>
        <v>9.16</v>
      </c>
      <c r="L12" s="14" t="str">
        <f>IF(F12&gt;=1,A12,"")</f>
        <v>CPS1</v>
      </c>
      <c r="M12" s="4">
        <f>IF(F12&gt;=1,F12,"")</f>
        <v>10.08</v>
      </c>
    </row>
    <row r="13" spans="1:14" x14ac:dyDescent="0.25">
      <c r="A13" t="s">
        <v>1180</v>
      </c>
      <c r="B13" s="4">
        <v>0</v>
      </c>
      <c r="C13" s="4">
        <v>0</v>
      </c>
      <c r="D13" s="6">
        <v>0</v>
      </c>
      <c r="E13" s="4">
        <v>0</v>
      </c>
      <c r="F13" s="4">
        <v>0</v>
      </c>
      <c r="G13" s="6">
        <v>0</v>
      </c>
      <c r="J13" s="14" t="str">
        <f>IF(C13&gt;=1,A13,"")</f>
        <v/>
      </c>
      <c r="K13" s="4" t="str">
        <f>IF(C13&gt;=1,C13,"")</f>
        <v/>
      </c>
      <c r="L13" s="14" t="str">
        <f>IF(F13&gt;=1,A13,"")</f>
        <v/>
      </c>
      <c r="M13" s="4" t="str">
        <f>IF(F13&gt;=1,F13,"")</f>
        <v/>
      </c>
    </row>
    <row r="14" spans="1:14" x14ac:dyDescent="0.25">
      <c r="A14" t="s">
        <v>1263</v>
      </c>
      <c r="B14" s="4">
        <v>0</v>
      </c>
      <c r="C14" s="4">
        <v>0</v>
      </c>
      <c r="D14" s="6">
        <v>0</v>
      </c>
      <c r="E14" s="4">
        <v>0</v>
      </c>
      <c r="F14" s="4">
        <v>0</v>
      </c>
      <c r="G14" s="6">
        <v>0</v>
      </c>
      <c r="J14" s="14" t="str">
        <f>IF(C14&gt;=1,A14,"")</f>
        <v/>
      </c>
      <c r="K14" s="4" t="str">
        <f>IF(C14&gt;=1,C14,"")</f>
        <v/>
      </c>
      <c r="L14" s="14" t="str">
        <f>IF(F14&gt;=1,A14,"")</f>
        <v/>
      </c>
      <c r="M14" s="4" t="str">
        <f>IF(F14&gt;=1,F14,"")</f>
        <v/>
      </c>
    </row>
    <row r="15" spans="1:14" x14ac:dyDescent="0.25">
      <c r="A15" t="s">
        <v>148</v>
      </c>
      <c r="B15" s="4">
        <v>6</v>
      </c>
      <c r="C15" s="4">
        <v>2.14</v>
      </c>
      <c r="D15" s="6">
        <v>12.42</v>
      </c>
      <c r="E15" s="4">
        <v>6</v>
      </c>
      <c r="F15" s="4">
        <v>2.0499999999999998</v>
      </c>
      <c r="G15" s="6">
        <v>12.42</v>
      </c>
      <c r="J15" s="14" t="str">
        <f>IF(C15&gt;=1,A15,"")</f>
        <v>PSMA1</v>
      </c>
      <c r="K15" s="4">
        <f>IF(C15&gt;=1,C15,"")</f>
        <v>2.14</v>
      </c>
      <c r="L15" s="14" t="str">
        <f>IF(F15&gt;=1,A15,"")</f>
        <v>PSMA1</v>
      </c>
      <c r="M15" s="4">
        <f>IF(F15&gt;=1,F15,"")</f>
        <v>2.0499999999999998</v>
      </c>
    </row>
    <row r="16" spans="1:14" x14ac:dyDescent="0.25">
      <c r="A16" t="s">
        <v>831</v>
      </c>
      <c r="B16" s="4">
        <v>4</v>
      </c>
      <c r="C16" s="4">
        <v>1.73</v>
      </c>
      <c r="D16" s="6">
        <v>12.41</v>
      </c>
      <c r="E16" s="4">
        <v>4</v>
      </c>
      <c r="F16" s="4">
        <v>1.66</v>
      </c>
      <c r="G16" s="6">
        <v>12.41</v>
      </c>
      <c r="J16" s="14" t="str">
        <f>IF(C16&gt;=1,A16,"")</f>
        <v>PSMB3</v>
      </c>
      <c r="K16" s="4">
        <f>IF(C16&gt;=1,C16,"")</f>
        <v>1.73</v>
      </c>
      <c r="L16" s="14" t="str">
        <f>IF(F16&gt;=1,A16,"")</f>
        <v>PSMB3</v>
      </c>
      <c r="M16" s="4">
        <f>IF(F16&gt;=1,F16,"")</f>
        <v>1.66</v>
      </c>
    </row>
    <row r="17" spans="1:13" x14ac:dyDescent="0.25">
      <c r="A17" t="s">
        <v>240</v>
      </c>
      <c r="B17" s="4">
        <v>25</v>
      </c>
      <c r="C17" s="4">
        <v>1.73</v>
      </c>
      <c r="D17" s="6">
        <v>3.18</v>
      </c>
      <c r="E17" s="4">
        <v>35</v>
      </c>
      <c r="F17" s="4">
        <v>1.96</v>
      </c>
      <c r="G17" s="6">
        <v>4.37</v>
      </c>
      <c r="J17" s="14" t="str">
        <f>IF(C17&gt;=1,A17,"")</f>
        <v>TUBA1C</v>
      </c>
      <c r="K17" s="4">
        <f>IF(C17&gt;=1,C17,"")</f>
        <v>1.73</v>
      </c>
      <c r="L17" s="14" t="str">
        <f>IF(F17&gt;=1,A17,"")</f>
        <v>TUBA1C</v>
      </c>
      <c r="M17" s="4">
        <f>IF(F17&gt;=1,F17,"")</f>
        <v>1.96</v>
      </c>
    </row>
    <row r="18" spans="1:13" x14ac:dyDescent="0.25">
      <c r="A18" t="s">
        <v>438</v>
      </c>
      <c r="B18" s="4">
        <v>4</v>
      </c>
      <c r="C18" s="4">
        <v>1.1499999999999999</v>
      </c>
      <c r="D18" s="6">
        <v>12</v>
      </c>
      <c r="E18" s="4">
        <v>3</v>
      </c>
      <c r="F18" s="4">
        <v>0.96</v>
      </c>
      <c r="G18" s="6">
        <v>11.42</v>
      </c>
      <c r="J18" s="14" t="str">
        <f>IF(C18&gt;=1,A18,"")</f>
        <v>PSMD8</v>
      </c>
      <c r="K18" s="4">
        <f>IF(C18&gt;=1,C18,"")</f>
        <v>1.1499999999999999</v>
      </c>
      <c r="L18" s="14" t="str">
        <f>IF(F18&gt;=1,A18,"")</f>
        <v/>
      </c>
      <c r="M18" s="4" t="str">
        <f>IF(F18&gt;=1,F18,"")</f>
        <v/>
      </c>
    </row>
    <row r="19" spans="1:13" x14ac:dyDescent="0.25">
      <c r="A19" t="s">
        <v>317</v>
      </c>
      <c r="B19" s="4">
        <v>4</v>
      </c>
      <c r="C19" s="4">
        <v>1.73</v>
      </c>
      <c r="D19" s="6">
        <v>12.41</v>
      </c>
      <c r="E19" s="4">
        <v>3</v>
      </c>
      <c r="F19" s="4">
        <v>1.43</v>
      </c>
      <c r="G19" s="6">
        <v>11.92</v>
      </c>
      <c r="J19" s="14" t="str">
        <f>IF(C19&gt;=1,A19,"")</f>
        <v>PSMB4</v>
      </c>
      <c r="K19" s="4">
        <f>IF(C19&gt;=1,C19,"")</f>
        <v>1.73</v>
      </c>
      <c r="L19" s="14" t="str">
        <f>IF(F19&gt;=1,A19,"")</f>
        <v>PSMB4</v>
      </c>
      <c r="M19" s="4">
        <f>IF(F19&gt;=1,F19,"")</f>
        <v>1.43</v>
      </c>
    </row>
    <row r="20" spans="1:13" x14ac:dyDescent="0.25">
      <c r="A20" t="s">
        <v>403</v>
      </c>
      <c r="B20" s="4">
        <v>0</v>
      </c>
      <c r="C20" s="4">
        <v>0</v>
      </c>
      <c r="D20" s="6">
        <v>0</v>
      </c>
      <c r="E20" s="4">
        <v>0</v>
      </c>
      <c r="F20" s="4">
        <v>0</v>
      </c>
      <c r="G20" s="6">
        <v>0</v>
      </c>
      <c r="J20" s="14" t="str">
        <f>IF(C20&gt;=1,A20,"")</f>
        <v/>
      </c>
      <c r="K20" s="4" t="str">
        <f>IF(C20&gt;=1,C20,"")</f>
        <v/>
      </c>
      <c r="L20" s="14" t="str">
        <f>IF(F20&gt;=1,A20,"")</f>
        <v/>
      </c>
      <c r="M20" s="4" t="str">
        <f>IF(F20&gt;=1,F20,"")</f>
        <v/>
      </c>
    </row>
    <row r="21" spans="1:13" x14ac:dyDescent="0.25">
      <c r="A21" t="s">
        <v>443</v>
      </c>
      <c r="B21" s="4">
        <v>0</v>
      </c>
      <c r="C21" s="4">
        <v>0</v>
      </c>
      <c r="D21" s="6">
        <v>0</v>
      </c>
      <c r="E21" s="4">
        <v>0</v>
      </c>
      <c r="F21" s="4">
        <v>0</v>
      </c>
      <c r="G21" s="6">
        <v>0</v>
      </c>
      <c r="J21" s="14" t="str">
        <f>IF(C21&gt;=1,A21,"")</f>
        <v/>
      </c>
      <c r="K21" s="4" t="str">
        <f>IF(C21&gt;=1,C21,"")</f>
        <v/>
      </c>
      <c r="L21" s="14" t="str">
        <f>IF(F21&gt;=1,A21,"")</f>
        <v/>
      </c>
      <c r="M21" s="4" t="str">
        <f>IF(F21&gt;=1,F21,"")</f>
        <v/>
      </c>
    </row>
    <row r="22" spans="1:13" x14ac:dyDescent="0.25">
      <c r="A22" t="s">
        <v>610</v>
      </c>
      <c r="B22" s="4">
        <v>0</v>
      </c>
      <c r="C22" s="4">
        <v>0</v>
      </c>
      <c r="D22" s="6">
        <v>0</v>
      </c>
      <c r="E22" s="4">
        <v>0</v>
      </c>
      <c r="F22" s="4">
        <v>0</v>
      </c>
      <c r="G22" s="6">
        <v>0</v>
      </c>
      <c r="J22" s="14" t="str">
        <f>IF(C22&gt;=1,A22,"")</f>
        <v/>
      </c>
      <c r="K22" s="4" t="str">
        <f>IF(C22&gt;=1,C22,"")</f>
        <v/>
      </c>
      <c r="L22" s="14" t="str">
        <f>IF(F22&gt;=1,A22,"")</f>
        <v/>
      </c>
      <c r="M22" s="4" t="str">
        <f>IF(F22&gt;=1,F22,"")</f>
        <v/>
      </c>
    </row>
    <row r="23" spans="1:13" x14ac:dyDescent="0.25">
      <c r="A23" t="s">
        <v>616</v>
      </c>
      <c r="B23" s="4">
        <v>0</v>
      </c>
      <c r="C23" s="4">
        <v>0</v>
      </c>
      <c r="D23" s="6">
        <v>0</v>
      </c>
      <c r="E23" s="4">
        <v>0</v>
      </c>
      <c r="F23" s="4">
        <v>0</v>
      </c>
      <c r="G23" s="6">
        <v>0</v>
      </c>
      <c r="J23" s="14" t="str">
        <f>IF(C23&gt;=1,A23,"")</f>
        <v/>
      </c>
      <c r="K23" s="4" t="str">
        <f>IF(C23&gt;=1,C23,"")</f>
        <v/>
      </c>
      <c r="L23" s="14" t="str">
        <f>IF(F23&gt;=1,A23,"")</f>
        <v/>
      </c>
      <c r="M23" s="4" t="str">
        <f>IF(F23&gt;=1,F23,"")</f>
        <v/>
      </c>
    </row>
    <row r="24" spans="1:13" x14ac:dyDescent="0.25">
      <c r="A24" t="s">
        <v>630</v>
      </c>
      <c r="B24" s="4">
        <v>0</v>
      </c>
      <c r="C24" s="4">
        <v>0</v>
      </c>
      <c r="D24" s="6">
        <v>0</v>
      </c>
      <c r="E24" s="4">
        <v>0</v>
      </c>
      <c r="F24" s="4">
        <v>0</v>
      </c>
      <c r="G24" s="6">
        <v>0</v>
      </c>
      <c r="J24" s="14" t="str">
        <f>IF(C24&gt;=1,A24,"")</f>
        <v/>
      </c>
      <c r="K24" s="4" t="str">
        <f>IF(C24&gt;=1,C24,"")</f>
        <v/>
      </c>
      <c r="L24" s="14" t="str">
        <f>IF(F24&gt;=1,A24,"")</f>
        <v/>
      </c>
      <c r="M24" s="4" t="str">
        <f>IF(F24&gt;=1,F24,"")</f>
        <v/>
      </c>
    </row>
    <row r="25" spans="1:13" x14ac:dyDescent="0.25">
      <c r="A25" t="s">
        <v>641</v>
      </c>
      <c r="B25" s="4">
        <v>0</v>
      </c>
      <c r="C25" s="4">
        <v>0</v>
      </c>
      <c r="D25" s="6">
        <v>0</v>
      </c>
      <c r="E25" s="4">
        <v>0</v>
      </c>
      <c r="F25" s="4">
        <v>0</v>
      </c>
      <c r="G25" s="6">
        <v>0</v>
      </c>
      <c r="J25" s="14" t="str">
        <f>IF(C25&gt;=1,A25,"")</f>
        <v/>
      </c>
      <c r="K25" s="4" t="str">
        <f>IF(C25&gt;=1,C25,"")</f>
        <v/>
      </c>
      <c r="L25" s="14" t="str">
        <f>IF(F25&gt;=1,A25,"")</f>
        <v/>
      </c>
      <c r="M25" s="4" t="str">
        <f>IF(F25&gt;=1,F25,"")</f>
        <v/>
      </c>
    </row>
    <row r="26" spans="1:13" x14ac:dyDescent="0.25">
      <c r="A26" t="s">
        <v>816</v>
      </c>
      <c r="B26" s="4">
        <v>0</v>
      </c>
      <c r="C26" s="4">
        <v>0</v>
      </c>
      <c r="D26" s="6">
        <v>0</v>
      </c>
      <c r="E26" s="4">
        <v>0</v>
      </c>
      <c r="F26" s="4">
        <v>0</v>
      </c>
      <c r="G26" s="6">
        <v>0</v>
      </c>
      <c r="J26" s="14" t="str">
        <f>IF(C26&gt;=1,A26,"")</f>
        <v/>
      </c>
      <c r="K26" s="4" t="str">
        <f>IF(C26&gt;=1,C26,"")</f>
        <v/>
      </c>
      <c r="L26" s="14" t="str">
        <f>IF(F26&gt;=1,A26,"")</f>
        <v/>
      </c>
      <c r="M26" s="4" t="str">
        <f>IF(F26&gt;=1,F26,"")</f>
        <v/>
      </c>
    </row>
    <row r="27" spans="1:13" x14ac:dyDescent="0.25">
      <c r="A27" t="s">
        <v>951</v>
      </c>
      <c r="B27" s="4">
        <v>0</v>
      </c>
      <c r="C27" s="4">
        <v>0</v>
      </c>
      <c r="D27" s="6">
        <v>0</v>
      </c>
      <c r="E27" s="4">
        <v>0</v>
      </c>
      <c r="F27" s="4">
        <v>0</v>
      </c>
      <c r="G27" s="6">
        <v>0</v>
      </c>
      <c r="J27" s="14" t="str">
        <f>IF(C27&gt;=1,A27,"")</f>
        <v/>
      </c>
      <c r="K27" s="4" t="str">
        <f>IF(C27&gt;=1,C27,"")</f>
        <v/>
      </c>
      <c r="L27" s="14" t="str">
        <f>IF(F27&gt;=1,A27,"")</f>
        <v/>
      </c>
      <c r="M27" s="4" t="str">
        <f>IF(F27&gt;=1,F27,"")</f>
        <v/>
      </c>
    </row>
    <row r="28" spans="1:13" x14ac:dyDescent="0.25">
      <c r="A28" t="s">
        <v>1003</v>
      </c>
      <c r="B28" s="4">
        <v>1</v>
      </c>
      <c r="C28" s="4">
        <v>0.14000000000000001</v>
      </c>
      <c r="D28" s="6">
        <v>12.38</v>
      </c>
      <c r="E28" s="4">
        <v>1</v>
      </c>
      <c r="F28" s="4">
        <v>0.13</v>
      </c>
      <c r="G28" s="6">
        <v>12.38</v>
      </c>
      <c r="J28" s="14" t="str">
        <f>IF(C28&gt;=1,A28,"")</f>
        <v/>
      </c>
      <c r="K28" s="4" t="str">
        <f>IF(C28&gt;=1,C28,"")</f>
        <v/>
      </c>
      <c r="L28" s="14" t="str">
        <f>IF(F28&gt;=1,A28,"")</f>
        <v/>
      </c>
      <c r="M28" s="4" t="str">
        <f>IF(F28&gt;=1,F28,"")</f>
        <v/>
      </c>
    </row>
    <row r="29" spans="1:13" x14ac:dyDescent="0.25">
      <c r="A29" t="s">
        <v>1041</v>
      </c>
      <c r="B29" s="4">
        <v>0</v>
      </c>
      <c r="C29" s="4">
        <v>0</v>
      </c>
      <c r="D29" s="6">
        <v>0</v>
      </c>
      <c r="E29" s="4">
        <v>1</v>
      </c>
      <c r="F29" s="4">
        <v>0.13</v>
      </c>
      <c r="G29" s="6">
        <v>12.38</v>
      </c>
      <c r="J29" s="14" t="str">
        <f>IF(C29&gt;=1,A29,"")</f>
        <v/>
      </c>
      <c r="K29" s="4" t="str">
        <f>IF(C29&gt;=1,C29,"")</f>
        <v/>
      </c>
      <c r="L29" s="14" t="str">
        <f>IF(F29&gt;=1,A29,"")</f>
        <v/>
      </c>
      <c r="M29" s="4" t="str">
        <f>IF(F29&gt;=1,F29,"")</f>
        <v/>
      </c>
    </row>
    <row r="30" spans="1:13" x14ac:dyDescent="0.25">
      <c r="A30" t="s">
        <v>1091</v>
      </c>
      <c r="B30" s="4">
        <v>0</v>
      </c>
      <c r="C30" s="4">
        <v>0</v>
      </c>
      <c r="D30" s="6">
        <v>0</v>
      </c>
      <c r="E30" s="4">
        <v>0</v>
      </c>
      <c r="F30" s="4">
        <v>0</v>
      </c>
      <c r="G30" s="6">
        <v>0</v>
      </c>
      <c r="J30" s="14" t="str">
        <f>IF(C30&gt;=1,A30,"")</f>
        <v/>
      </c>
      <c r="K30" s="4" t="str">
        <f>IF(C30&gt;=1,C30,"")</f>
        <v/>
      </c>
      <c r="L30" s="14" t="str">
        <f>IF(F30&gt;=1,A30,"")</f>
        <v/>
      </c>
      <c r="M30" s="4" t="str">
        <f>IF(F30&gt;=1,F30,"")</f>
        <v/>
      </c>
    </row>
    <row r="31" spans="1:13" x14ac:dyDescent="0.25">
      <c r="A31" t="s">
        <v>1121</v>
      </c>
      <c r="B31" s="4">
        <v>0</v>
      </c>
      <c r="C31" s="4">
        <v>0</v>
      </c>
      <c r="D31" s="6">
        <v>0</v>
      </c>
      <c r="E31" s="4">
        <v>0</v>
      </c>
      <c r="F31" s="4">
        <v>0</v>
      </c>
      <c r="G31" s="6">
        <v>0</v>
      </c>
      <c r="J31" s="14" t="str">
        <f>IF(C31&gt;=1,A31,"")</f>
        <v/>
      </c>
      <c r="K31" s="4" t="str">
        <f>IF(C31&gt;=1,C31,"")</f>
        <v/>
      </c>
      <c r="L31" s="14" t="str">
        <f>IF(F31&gt;=1,A31,"")</f>
        <v/>
      </c>
      <c r="M31" s="4" t="str">
        <f>IF(F31&gt;=1,F31,"")</f>
        <v/>
      </c>
    </row>
    <row r="32" spans="1:13" x14ac:dyDescent="0.25">
      <c r="A32" t="s">
        <v>1152</v>
      </c>
      <c r="B32" s="4">
        <v>0</v>
      </c>
      <c r="C32" s="4">
        <v>0</v>
      </c>
      <c r="D32" s="6">
        <v>0</v>
      </c>
      <c r="E32" s="4">
        <v>1</v>
      </c>
      <c r="F32" s="4">
        <v>0.13</v>
      </c>
      <c r="G32" s="6">
        <v>12.38</v>
      </c>
      <c r="J32" s="14" t="str">
        <f>IF(C32&gt;=1,A32,"")</f>
        <v/>
      </c>
      <c r="K32" s="4" t="str">
        <f>IF(C32&gt;=1,C32,"")</f>
        <v/>
      </c>
      <c r="L32" s="14" t="str">
        <f>IF(F32&gt;=1,A32,"")</f>
        <v/>
      </c>
      <c r="M32" s="4" t="str">
        <f>IF(F32&gt;=1,F32,"")</f>
        <v/>
      </c>
    </row>
    <row r="33" spans="1:13" x14ac:dyDescent="0.25">
      <c r="A33" t="s">
        <v>1238</v>
      </c>
      <c r="B33" s="4">
        <v>0</v>
      </c>
      <c r="C33" s="4">
        <v>0</v>
      </c>
      <c r="D33" s="6">
        <v>0</v>
      </c>
      <c r="E33" s="4">
        <v>0</v>
      </c>
      <c r="F33" s="4">
        <v>0</v>
      </c>
      <c r="G33" s="6">
        <v>0</v>
      </c>
      <c r="J33" s="14" t="str">
        <f>IF(C33&gt;=1,A33,"")</f>
        <v/>
      </c>
      <c r="K33" s="4" t="str">
        <f>IF(C33&gt;=1,C33,"")</f>
        <v/>
      </c>
      <c r="L33" s="14" t="str">
        <f>IF(F33&gt;=1,A33,"")</f>
        <v/>
      </c>
      <c r="M33" s="4" t="str">
        <f>IF(F33&gt;=1,F33,"")</f>
        <v/>
      </c>
    </row>
    <row r="34" spans="1:13" x14ac:dyDescent="0.25">
      <c r="A34" t="s">
        <v>1260</v>
      </c>
      <c r="B34" s="4">
        <v>0</v>
      </c>
      <c r="C34" s="4">
        <v>0</v>
      </c>
      <c r="D34" s="6">
        <v>0</v>
      </c>
      <c r="E34" s="4">
        <v>0</v>
      </c>
      <c r="F34" s="4">
        <v>0</v>
      </c>
      <c r="G34" s="6">
        <v>0</v>
      </c>
      <c r="J34" s="14" t="str">
        <f>IF(C34&gt;=1,A34,"")</f>
        <v/>
      </c>
      <c r="K34" s="4" t="str">
        <f>IF(C34&gt;=1,C34,"")</f>
        <v/>
      </c>
      <c r="L34" s="14" t="str">
        <f>IF(F34&gt;=1,A34,"")</f>
        <v/>
      </c>
      <c r="M34" s="4" t="str">
        <f>IF(F34&gt;=1,F34,"")</f>
        <v/>
      </c>
    </row>
    <row r="35" spans="1:13" x14ac:dyDescent="0.25">
      <c r="A35" t="s">
        <v>1285</v>
      </c>
      <c r="B35" s="4">
        <v>0</v>
      </c>
      <c r="C35" s="4">
        <v>0</v>
      </c>
      <c r="D35" s="6">
        <v>0</v>
      </c>
      <c r="E35" s="4">
        <v>0</v>
      </c>
      <c r="F35" s="4">
        <v>0</v>
      </c>
      <c r="G35" s="6">
        <v>0</v>
      </c>
      <c r="J35" s="14" t="str">
        <f>IF(C35&gt;=1,A35,"")</f>
        <v/>
      </c>
      <c r="K35" s="4" t="str">
        <f>IF(C35&gt;=1,C35,"")</f>
        <v/>
      </c>
      <c r="L35" s="14" t="str">
        <f>IF(F35&gt;=1,A35,"")</f>
        <v/>
      </c>
      <c r="M35" s="4" t="str">
        <f>IF(F35&gt;=1,F35,"")</f>
        <v/>
      </c>
    </row>
    <row r="36" spans="1:13" x14ac:dyDescent="0.25">
      <c r="A36" t="s">
        <v>1320</v>
      </c>
      <c r="B36" s="4">
        <v>0</v>
      </c>
      <c r="C36" s="4">
        <v>0</v>
      </c>
      <c r="D36" s="6">
        <v>0</v>
      </c>
      <c r="E36" s="4">
        <v>0</v>
      </c>
      <c r="F36" s="4">
        <v>0</v>
      </c>
      <c r="G36" s="6">
        <v>0</v>
      </c>
      <c r="J36" s="14" t="str">
        <f>IF(C36&gt;=1,A36,"")</f>
        <v/>
      </c>
      <c r="K36" s="4" t="str">
        <f>IF(C36&gt;=1,C36,"")</f>
        <v/>
      </c>
      <c r="L36" s="14" t="str">
        <f>IF(F36&gt;=1,A36,"")</f>
        <v/>
      </c>
      <c r="M36" s="4" t="str">
        <f>IF(F36&gt;=1,F36,"")</f>
        <v/>
      </c>
    </row>
    <row r="37" spans="1:13" x14ac:dyDescent="0.25">
      <c r="A37" t="s">
        <v>1340</v>
      </c>
      <c r="B37" s="4">
        <v>0</v>
      </c>
      <c r="C37" s="4">
        <v>0</v>
      </c>
      <c r="D37" s="6">
        <v>0</v>
      </c>
      <c r="E37" s="4">
        <v>0</v>
      </c>
      <c r="F37" s="4">
        <v>0</v>
      </c>
      <c r="G37" s="6">
        <v>0</v>
      </c>
      <c r="J37" s="14" t="str">
        <f>IF(C37&gt;=1,A37,"")</f>
        <v/>
      </c>
      <c r="K37" s="4" t="str">
        <f>IF(C37&gt;=1,C37,"")</f>
        <v/>
      </c>
      <c r="L37" s="14" t="str">
        <f>IF(F37&gt;=1,A37,"")</f>
        <v/>
      </c>
      <c r="M37" s="4" t="str">
        <f>IF(F37&gt;=1,F37,"")</f>
        <v/>
      </c>
    </row>
    <row r="38" spans="1:13" x14ac:dyDescent="0.25">
      <c r="A38" t="s">
        <v>323</v>
      </c>
      <c r="B38" s="4">
        <v>0</v>
      </c>
      <c r="C38" s="4">
        <v>0</v>
      </c>
      <c r="D38" s="6">
        <v>0</v>
      </c>
      <c r="E38" s="4">
        <v>0</v>
      </c>
      <c r="F38" s="4">
        <v>0</v>
      </c>
      <c r="G38" s="6">
        <v>0</v>
      </c>
      <c r="J38" s="14" t="str">
        <f>IF(C38&gt;=1,A38,"")</f>
        <v/>
      </c>
      <c r="K38" s="4" t="str">
        <f>IF(C38&gt;=1,C38,"")</f>
        <v/>
      </c>
      <c r="L38" s="14" t="str">
        <f>IF(F38&gt;=1,A38,"")</f>
        <v/>
      </c>
      <c r="M38" s="4" t="str">
        <f>IF(F38&gt;=1,F38,"")</f>
        <v/>
      </c>
    </row>
    <row r="39" spans="1:13" x14ac:dyDescent="0.25">
      <c r="A39" t="s">
        <v>991</v>
      </c>
      <c r="B39" s="4">
        <v>0</v>
      </c>
      <c r="C39" s="4">
        <v>0</v>
      </c>
      <c r="D39" s="6">
        <v>0</v>
      </c>
      <c r="E39" s="4">
        <v>0</v>
      </c>
      <c r="F39" s="4">
        <v>0</v>
      </c>
      <c r="G39" s="6">
        <v>0</v>
      </c>
      <c r="J39" s="14" t="str">
        <f>IF(C39&gt;=1,A39,"")</f>
        <v/>
      </c>
      <c r="K39" s="4" t="str">
        <f>IF(C39&gt;=1,C39,"")</f>
        <v/>
      </c>
      <c r="L39" s="14" t="str">
        <f>IF(F39&gt;=1,A39,"")</f>
        <v/>
      </c>
      <c r="M39" s="4" t="str">
        <f>IF(F39&gt;=1,F39,"")</f>
        <v/>
      </c>
    </row>
    <row r="40" spans="1:13" x14ac:dyDescent="0.25">
      <c r="A40" t="s">
        <v>181</v>
      </c>
      <c r="B40" s="4">
        <v>6</v>
      </c>
      <c r="C40" s="4">
        <v>1.17</v>
      </c>
      <c r="D40" s="6">
        <v>0.98</v>
      </c>
      <c r="E40" s="4">
        <v>12</v>
      </c>
      <c r="F40" s="4">
        <v>1.48</v>
      </c>
      <c r="G40" s="6">
        <v>2.02</v>
      </c>
      <c r="J40" s="14" t="str">
        <f>IF(C40&gt;=1,A40,"")</f>
        <v>FKBP5</v>
      </c>
      <c r="K40" s="4">
        <f>IF(C40&gt;=1,C40,"")</f>
        <v>1.17</v>
      </c>
      <c r="L40" s="14" t="str">
        <f>IF(F40&gt;=1,A40,"")</f>
        <v>FKBP5</v>
      </c>
      <c r="M40" s="4">
        <f>IF(F40&gt;=1,F40,"")</f>
        <v>1.48</v>
      </c>
    </row>
    <row r="41" spans="1:13" x14ac:dyDescent="0.25">
      <c r="A41" t="s">
        <v>137</v>
      </c>
      <c r="B41" s="4">
        <v>6</v>
      </c>
      <c r="C41" s="4">
        <v>1.53</v>
      </c>
      <c r="D41" s="6">
        <v>12.4</v>
      </c>
      <c r="E41" s="4">
        <v>3</v>
      </c>
      <c r="F41" s="4">
        <v>0.96</v>
      </c>
      <c r="G41" s="6">
        <v>11.42</v>
      </c>
      <c r="J41" s="14" t="str">
        <f>IF(C41&gt;=1,A41,"")</f>
        <v>PSMB2</v>
      </c>
      <c r="K41" s="4">
        <f>IF(C41&gt;=1,C41,"")</f>
        <v>1.53</v>
      </c>
      <c r="L41" s="14" t="str">
        <f>IF(F41&gt;=1,A41,"")</f>
        <v/>
      </c>
      <c r="M41" s="4" t="str">
        <f>IF(F41&gt;=1,F41,"")</f>
        <v/>
      </c>
    </row>
    <row r="42" spans="1:13" x14ac:dyDescent="0.25">
      <c r="A42" t="s">
        <v>533</v>
      </c>
      <c r="B42" s="4">
        <v>0</v>
      </c>
      <c r="C42" s="4">
        <v>0</v>
      </c>
      <c r="D42" s="6">
        <v>0</v>
      </c>
      <c r="E42" s="4">
        <v>0</v>
      </c>
      <c r="F42" s="4">
        <v>0</v>
      </c>
      <c r="G42" s="6">
        <v>0</v>
      </c>
      <c r="J42" s="14" t="str">
        <f>IF(C42&gt;=1,A42,"")</f>
        <v/>
      </c>
      <c r="K42" s="4" t="str">
        <f>IF(C42&gt;=1,C42,"")</f>
        <v/>
      </c>
      <c r="L42" s="14" t="str">
        <f>IF(F42&gt;=1,A42,"")</f>
        <v/>
      </c>
      <c r="M42" s="4" t="str">
        <f>IF(F42&gt;=1,F42,"")</f>
        <v/>
      </c>
    </row>
    <row r="43" spans="1:13" x14ac:dyDescent="0.25">
      <c r="A43" t="s">
        <v>343</v>
      </c>
      <c r="B43" s="4">
        <v>2</v>
      </c>
      <c r="C43" s="4">
        <v>1.22</v>
      </c>
      <c r="D43" s="6">
        <v>9</v>
      </c>
      <c r="E43" s="4">
        <v>3</v>
      </c>
      <c r="F43" s="4">
        <v>1.43</v>
      </c>
      <c r="G43" s="6">
        <v>10.61</v>
      </c>
      <c r="J43" s="14" t="str">
        <f>IF(C43&gt;=1,A43,"")</f>
        <v>TOMM34</v>
      </c>
      <c r="K43" s="4">
        <f>IF(C43&gt;=1,C43,"")</f>
        <v>1.22</v>
      </c>
      <c r="L43" s="14" t="str">
        <f>IF(F43&gt;=1,A43,"")</f>
        <v>TOMM34</v>
      </c>
      <c r="M43" s="4">
        <f>IF(F43&gt;=1,F43,"")</f>
        <v>1.43</v>
      </c>
    </row>
    <row r="44" spans="1:13" x14ac:dyDescent="0.25">
      <c r="A44" t="s">
        <v>686</v>
      </c>
      <c r="B44" s="4">
        <v>0</v>
      </c>
      <c r="C44" s="4">
        <v>0</v>
      </c>
      <c r="D44" s="6">
        <v>0</v>
      </c>
      <c r="E44" s="4">
        <v>0</v>
      </c>
      <c r="F44" s="4">
        <v>0</v>
      </c>
      <c r="G44" s="6">
        <v>0</v>
      </c>
      <c r="J44" s="14" t="str">
        <f>IF(C44&gt;=1,A44,"")</f>
        <v/>
      </c>
      <c r="K44" s="4" t="str">
        <f>IF(C44&gt;=1,C44,"")</f>
        <v/>
      </c>
      <c r="L44" s="14" t="str">
        <f>IF(F44&gt;=1,A44,"")</f>
        <v/>
      </c>
      <c r="M44" s="4" t="str">
        <f>IF(F44&gt;=1,F44,"")</f>
        <v/>
      </c>
    </row>
    <row r="45" spans="1:13" x14ac:dyDescent="0.25">
      <c r="A45" t="s">
        <v>759</v>
      </c>
      <c r="B45" s="4">
        <v>0</v>
      </c>
      <c r="C45" s="4">
        <v>0</v>
      </c>
      <c r="D45" s="6">
        <v>0</v>
      </c>
      <c r="E45" s="4">
        <v>2</v>
      </c>
      <c r="F45" s="4">
        <v>1.17</v>
      </c>
      <c r="G45" s="6">
        <v>11</v>
      </c>
      <c r="J45" s="14" t="str">
        <f>IF(C45&gt;=1,A45,"")</f>
        <v/>
      </c>
      <c r="K45" s="4" t="str">
        <f>IF(C45&gt;=1,C45,"")</f>
        <v/>
      </c>
      <c r="L45" s="14" t="str">
        <f>IF(F45&gt;=1,A45,"")</f>
        <v>DNM2</v>
      </c>
      <c r="M45" s="4">
        <f>IF(F45&gt;=1,F45,"")</f>
        <v>1.17</v>
      </c>
    </row>
    <row r="46" spans="1:13" x14ac:dyDescent="0.25">
      <c r="A46" t="s">
        <v>68</v>
      </c>
      <c r="B46" s="4">
        <v>4</v>
      </c>
      <c r="C46" s="4">
        <v>0.14000000000000001</v>
      </c>
      <c r="D46" s="6">
        <v>11.65</v>
      </c>
      <c r="E46" s="4">
        <v>6</v>
      </c>
      <c r="F46" s="4">
        <v>1.1299999999999999</v>
      </c>
      <c r="G46" s="6">
        <v>12.12</v>
      </c>
      <c r="J46" s="14" t="str">
        <f>IF(C46&gt;=1,A46,"")</f>
        <v/>
      </c>
      <c r="K46" s="4" t="str">
        <f>IF(C46&gt;=1,C46,"")</f>
        <v/>
      </c>
      <c r="L46" s="14" t="str">
        <f>IF(F46&gt;=1,A46,"")</f>
        <v>PSMB1</v>
      </c>
      <c r="M46" s="4">
        <f>IF(F46&gt;=1,F46,"")</f>
        <v>1.1299999999999999</v>
      </c>
    </row>
    <row r="47" spans="1:13" x14ac:dyDescent="0.25">
      <c r="A47" t="s">
        <v>182</v>
      </c>
      <c r="B47" s="4">
        <v>1</v>
      </c>
      <c r="C47" s="4">
        <v>0.57999999999999996</v>
      </c>
      <c r="D47" s="6">
        <v>7</v>
      </c>
      <c r="E47" s="4">
        <v>3</v>
      </c>
      <c r="F47" s="4">
        <v>0.96</v>
      </c>
      <c r="G47" s="6">
        <v>11.42</v>
      </c>
      <c r="J47" s="14" t="str">
        <f>IF(C47&gt;=1,A47,"")</f>
        <v/>
      </c>
      <c r="K47" s="4" t="str">
        <f>IF(C47&gt;=1,C47,"")</f>
        <v/>
      </c>
      <c r="L47" s="14" t="str">
        <f>IF(F47&gt;=1,A47,"")</f>
        <v/>
      </c>
      <c r="M47" s="4" t="str">
        <f>IF(F47&gt;=1,F47,"")</f>
        <v/>
      </c>
    </row>
    <row r="48" spans="1:13" x14ac:dyDescent="0.25">
      <c r="A48" t="s">
        <v>359</v>
      </c>
      <c r="B48" s="4">
        <v>7</v>
      </c>
      <c r="C48" s="4">
        <v>1.1499999999999999</v>
      </c>
      <c r="D48" s="6">
        <v>10.16</v>
      </c>
      <c r="E48" s="4">
        <v>2</v>
      </c>
      <c r="F48" s="4">
        <v>0.59</v>
      </c>
      <c r="G48" s="6">
        <v>4.41</v>
      </c>
      <c r="J48" s="14" t="str">
        <f>IF(C48&gt;=1,A48,"")</f>
        <v>PSMD6</v>
      </c>
      <c r="K48" s="4">
        <f>IF(C48&gt;=1,C48,"")</f>
        <v>1.1499999999999999</v>
      </c>
      <c r="L48" s="14" t="str">
        <f>IF(F48&gt;=1,A48,"")</f>
        <v/>
      </c>
      <c r="M48" s="4" t="str">
        <f>IF(F48&gt;=1,F48,"")</f>
        <v/>
      </c>
    </row>
    <row r="49" spans="1:13" x14ac:dyDescent="0.25">
      <c r="A49" t="s">
        <v>5</v>
      </c>
      <c r="B49" s="4">
        <v>8</v>
      </c>
      <c r="C49" s="4">
        <v>0.27</v>
      </c>
      <c r="D49" s="6">
        <v>10.01</v>
      </c>
      <c r="E49" s="4">
        <v>15</v>
      </c>
      <c r="F49" s="4">
        <v>0.56000000000000005</v>
      </c>
      <c r="G49" s="6">
        <v>11.72</v>
      </c>
      <c r="J49" s="14" t="str">
        <f>IF(C49&gt;=1,A49,"")</f>
        <v/>
      </c>
      <c r="K49" s="4" t="str">
        <f>IF(C49&gt;=1,C49,"")</f>
        <v/>
      </c>
      <c r="L49" s="14" t="str">
        <f>IF(F49&gt;=1,A49,"")</f>
        <v/>
      </c>
      <c r="M49" s="4" t="str">
        <f>IF(F49&gt;=1,F49,"")</f>
        <v/>
      </c>
    </row>
    <row r="50" spans="1:13" x14ac:dyDescent="0.25">
      <c r="A50" t="s">
        <v>427</v>
      </c>
      <c r="B50" s="4">
        <v>0</v>
      </c>
      <c r="C50" s="4">
        <v>0</v>
      </c>
      <c r="D50" s="6">
        <v>0</v>
      </c>
      <c r="E50" s="4">
        <v>0</v>
      </c>
      <c r="F50" s="4">
        <v>0</v>
      </c>
      <c r="G50" s="6">
        <v>0</v>
      </c>
      <c r="J50" s="14" t="str">
        <f>IF(C50&gt;=1,A50,"")</f>
        <v/>
      </c>
      <c r="K50" s="4" t="str">
        <f>IF(C50&gt;=1,C50,"")</f>
        <v/>
      </c>
      <c r="L50" s="14" t="str">
        <f>IF(F50&gt;=1,A50,"")</f>
        <v/>
      </c>
      <c r="M50" s="4" t="str">
        <f>IF(F50&gt;=1,F50,"")</f>
        <v/>
      </c>
    </row>
    <row r="51" spans="1:13" x14ac:dyDescent="0.25">
      <c r="A51" t="s">
        <v>447</v>
      </c>
      <c r="B51" s="4">
        <v>0</v>
      </c>
      <c r="C51" s="4">
        <v>0</v>
      </c>
      <c r="D51" s="6">
        <v>0</v>
      </c>
      <c r="E51" s="4">
        <v>0</v>
      </c>
      <c r="F51" s="4">
        <v>0</v>
      </c>
      <c r="G51" s="6">
        <v>0</v>
      </c>
      <c r="J51" s="14" t="str">
        <f>IF(C51&gt;=1,A51,"")</f>
        <v/>
      </c>
      <c r="K51" s="4" t="str">
        <f>IF(C51&gt;=1,C51,"")</f>
        <v/>
      </c>
      <c r="L51" s="14" t="str">
        <f>IF(F51&gt;=1,A51,"")</f>
        <v/>
      </c>
      <c r="M51" s="4" t="str">
        <f>IF(F51&gt;=1,F51,"")</f>
        <v/>
      </c>
    </row>
    <row r="52" spans="1:13" x14ac:dyDescent="0.25">
      <c r="A52" t="s">
        <v>927</v>
      </c>
      <c r="B52" s="4">
        <v>0</v>
      </c>
      <c r="C52" s="4">
        <v>0</v>
      </c>
      <c r="D52" s="6">
        <v>0</v>
      </c>
      <c r="E52" s="4">
        <v>0</v>
      </c>
      <c r="F52" s="4">
        <v>0</v>
      </c>
      <c r="G52" s="6">
        <v>0</v>
      </c>
      <c r="J52" s="14" t="str">
        <f>IF(C52&gt;=1,A52,"")</f>
        <v/>
      </c>
      <c r="K52" s="4" t="str">
        <f>IF(C52&gt;=1,C52,"")</f>
        <v/>
      </c>
      <c r="L52" s="14" t="str">
        <f>IF(F52&gt;=1,A52,"")</f>
        <v/>
      </c>
      <c r="M52" s="4" t="str">
        <f>IF(F52&gt;=1,F52,"")</f>
        <v/>
      </c>
    </row>
    <row r="53" spans="1:13" x14ac:dyDescent="0.25">
      <c r="A53" t="s">
        <v>1053</v>
      </c>
      <c r="B53" s="4">
        <v>0</v>
      </c>
      <c r="C53" s="4">
        <v>0</v>
      </c>
      <c r="D53" s="6">
        <v>0</v>
      </c>
      <c r="E53" s="4">
        <v>0</v>
      </c>
      <c r="F53" s="4">
        <v>0</v>
      </c>
      <c r="G53" s="6">
        <v>0</v>
      </c>
      <c r="J53" s="14" t="str">
        <f>IF(C53&gt;=1,A53,"")</f>
        <v/>
      </c>
      <c r="K53" s="4" t="str">
        <f>IF(C53&gt;=1,C53,"")</f>
        <v/>
      </c>
      <c r="L53" s="14" t="str">
        <f>IF(F53&gt;=1,A53,"")</f>
        <v/>
      </c>
      <c r="M53" s="4" t="str">
        <f>IF(F53&gt;=1,F53,"")</f>
        <v/>
      </c>
    </row>
    <row r="54" spans="1:13" x14ac:dyDescent="0.25">
      <c r="A54" t="s">
        <v>1059</v>
      </c>
      <c r="B54" s="4">
        <v>0</v>
      </c>
      <c r="C54" s="4">
        <v>0</v>
      </c>
      <c r="D54" s="6">
        <v>0</v>
      </c>
      <c r="E54" s="4">
        <v>1</v>
      </c>
      <c r="F54" s="4">
        <v>0.09</v>
      </c>
      <c r="G54" s="6">
        <v>5.44</v>
      </c>
      <c r="J54" s="14" t="str">
        <f>IF(C54&gt;=1,A54,"")</f>
        <v/>
      </c>
      <c r="K54" s="4" t="str">
        <f>IF(C54&gt;=1,C54,"")</f>
        <v/>
      </c>
      <c r="L54" s="14" t="str">
        <f>IF(F54&gt;=1,A54,"")</f>
        <v/>
      </c>
      <c r="M54" s="4" t="str">
        <f>IF(F54&gt;=1,F54,"")</f>
        <v/>
      </c>
    </row>
    <row r="55" spans="1:13" x14ac:dyDescent="0.25">
      <c r="A55" t="s">
        <v>1185</v>
      </c>
      <c r="B55" s="4">
        <v>0</v>
      </c>
      <c r="C55" s="4">
        <v>0</v>
      </c>
      <c r="D55" s="6">
        <v>0</v>
      </c>
      <c r="E55" s="4">
        <v>0</v>
      </c>
      <c r="F55" s="4">
        <v>0</v>
      </c>
      <c r="G55" s="6">
        <v>0</v>
      </c>
      <c r="J55" s="14" t="str">
        <f>IF(C55&gt;=1,A55,"")</f>
        <v/>
      </c>
      <c r="K55" s="4" t="str">
        <f>IF(C55&gt;=1,C55,"")</f>
        <v/>
      </c>
      <c r="L55" s="14" t="str">
        <f>IF(F55&gt;=1,A55,"")</f>
        <v/>
      </c>
      <c r="M55" s="4" t="str">
        <f>IF(F55&gt;=1,F55,"")</f>
        <v/>
      </c>
    </row>
    <row r="56" spans="1:13" x14ac:dyDescent="0.25">
      <c r="A56" t="s">
        <v>1205</v>
      </c>
      <c r="B56" s="4">
        <v>1</v>
      </c>
      <c r="C56" s="4">
        <v>0.1</v>
      </c>
      <c r="D56" s="6">
        <v>9</v>
      </c>
      <c r="E56" s="4">
        <v>0</v>
      </c>
      <c r="F56" s="4">
        <v>0</v>
      </c>
      <c r="G56" s="6">
        <v>0</v>
      </c>
      <c r="J56" s="14" t="str">
        <f>IF(C56&gt;=1,A56,"")</f>
        <v/>
      </c>
      <c r="K56" s="4" t="str">
        <f>IF(C56&gt;=1,C56,"")</f>
        <v/>
      </c>
      <c r="L56" s="14" t="str">
        <f>IF(F56&gt;=1,A56,"")</f>
        <v/>
      </c>
      <c r="M56" s="4" t="str">
        <f>IF(F56&gt;=1,F56,"")</f>
        <v/>
      </c>
    </row>
    <row r="57" spans="1:13" x14ac:dyDescent="0.25">
      <c r="A57" t="s">
        <v>1215</v>
      </c>
      <c r="B57" s="4">
        <v>0</v>
      </c>
      <c r="C57" s="4">
        <v>0</v>
      </c>
      <c r="D57" s="6">
        <v>0</v>
      </c>
      <c r="E57" s="4">
        <v>1</v>
      </c>
      <c r="F57" s="4">
        <v>0.09</v>
      </c>
      <c r="G57" s="6">
        <v>9</v>
      </c>
      <c r="J57" s="14" t="str">
        <f>IF(C57&gt;=1,A57,"")</f>
        <v/>
      </c>
      <c r="K57" s="4" t="str">
        <f>IF(C57&gt;=1,C57,"")</f>
        <v/>
      </c>
      <c r="L57" s="14" t="str">
        <f>IF(F57&gt;=1,A57,"")</f>
        <v/>
      </c>
      <c r="M57" s="4" t="str">
        <f>IF(F57&gt;=1,F57,"")</f>
        <v/>
      </c>
    </row>
    <row r="58" spans="1:13" x14ac:dyDescent="0.25">
      <c r="A58" t="s">
        <v>434</v>
      </c>
      <c r="B58" s="4">
        <v>6</v>
      </c>
      <c r="C58" s="4">
        <v>0.71</v>
      </c>
      <c r="D58" s="6">
        <v>11.4</v>
      </c>
      <c r="E58" s="4">
        <v>6</v>
      </c>
      <c r="F58" s="4">
        <v>0.68</v>
      </c>
      <c r="G58" s="6">
        <v>11.4</v>
      </c>
      <c r="J58" s="14" t="str">
        <f>IF(C58&gt;=1,A58,"")</f>
        <v/>
      </c>
      <c r="K58" s="4" t="str">
        <f>IF(C58&gt;=1,C58,"")</f>
        <v/>
      </c>
      <c r="L58" s="14" t="str">
        <f>IF(F58&gt;=1,A58,"")</f>
        <v/>
      </c>
      <c r="M58" s="4" t="str">
        <f>IF(F58&gt;=1,F58,"")</f>
        <v/>
      </c>
    </row>
    <row r="59" spans="1:13" x14ac:dyDescent="0.25">
      <c r="A59" t="s">
        <v>139</v>
      </c>
      <c r="B59" s="4">
        <v>0</v>
      </c>
      <c r="C59" s="4">
        <v>0</v>
      </c>
      <c r="D59" s="6">
        <v>0</v>
      </c>
      <c r="E59" s="4">
        <v>0</v>
      </c>
      <c r="F59" s="4">
        <v>0</v>
      </c>
      <c r="G59" s="6">
        <v>0</v>
      </c>
      <c r="J59" s="14" t="str">
        <f>IF(C59&gt;=1,A59,"")</f>
        <v/>
      </c>
      <c r="K59" s="4" t="str">
        <f>IF(C59&gt;=1,C59,"")</f>
        <v/>
      </c>
      <c r="L59" s="14" t="str">
        <f>IF(F59&gt;=1,A59,"")</f>
        <v/>
      </c>
      <c r="M59" s="4" t="str">
        <f>IF(F59&gt;=1,F59,"")</f>
        <v/>
      </c>
    </row>
    <row r="60" spans="1:13" x14ac:dyDescent="0.25">
      <c r="A60" t="s">
        <v>654</v>
      </c>
      <c r="B60" s="4">
        <v>0</v>
      </c>
      <c r="C60" s="4">
        <v>0</v>
      </c>
      <c r="D60" s="6">
        <v>0</v>
      </c>
      <c r="E60" s="4">
        <v>2</v>
      </c>
      <c r="F60" s="4">
        <v>0.78</v>
      </c>
      <c r="G60" s="6">
        <v>8.57</v>
      </c>
      <c r="J60" s="14" t="str">
        <f>IF(C60&gt;=1,A60,"")</f>
        <v/>
      </c>
      <c r="K60" s="4" t="str">
        <f>IF(C60&gt;=1,C60,"")</f>
        <v/>
      </c>
      <c r="L60" s="14" t="str">
        <f>IF(F60&gt;=1,A60,"")</f>
        <v/>
      </c>
      <c r="M60" s="4" t="str">
        <f>IF(F60&gt;=1,F60,"")</f>
        <v/>
      </c>
    </row>
    <row r="61" spans="1:13" x14ac:dyDescent="0.25">
      <c r="A61" t="s">
        <v>821</v>
      </c>
      <c r="B61" s="4">
        <v>0</v>
      </c>
      <c r="C61" s="4">
        <v>0</v>
      </c>
      <c r="D61" s="6">
        <v>0</v>
      </c>
      <c r="E61" s="4">
        <v>0</v>
      </c>
      <c r="F61" s="4">
        <v>0</v>
      </c>
      <c r="G61" s="6">
        <v>0</v>
      </c>
      <c r="J61" s="14" t="str">
        <f>IF(C61&gt;=1,A61,"")</f>
        <v/>
      </c>
      <c r="K61" s="4" t="str">
        <f>IF(C61&gt;=1,C61,"")</f>
        <v/>
      </c>
      <c r="L61" s="14" t="str">
        <f>IF(F61&gt;=1,A61,"")</f>
        <v/>
      </c>
      <c r="M61" s="4" t="str">
        <f>IF(F61&gt;=1,F61,"")</f>
        <v/>
      </c>
    </row>
    <row r="62" spans="1:13" x14ac:dyDescent="0.25">
      <c r="A62" t="s">
        <v>981</v>
      </c>
      <c r="B62" s="4">
        <v>0</v>
      </c>
      <c r="C62" s="4">
        <v>0</v>
      </c>
      <c r="D62" s="6">
        <v>0</v>
      </c>
      <c r="E62" s="4">
        <v>0</v>
      </c>
      <c r="F62" s="4">
        <v>0</v>
      </c>
      <c r="G62" s="6">
        <v>0</v>
      </c>
      <c r="J62" s="14" t="str">
        <f>IF(C62&gt;=1,A62,"")</f>
        <v/>
      </c>
      <c r="K62" s="4" t="str">
        <f>IF(C62&gt;=1,C62,"")</f>
        <v/>
      </c>
      <c r="L62" s="14" t="str">
        <f>IF(F62&gt;=1,A62,"")</f>
        <v/>
      </c>
      <c r="M62" s="4" t="str">
        <f>IF(F62&gt;=1,F62,"")</f>
        <v/>
      </c>
    </row>
    <row r="63" spans="1:13" x14ac:dyDescent="0.25">
      <c r="A63" t="s">
        <v>975</v>
      </c>
      <c r="B63" s="4">
        <v>2</v>
      </c>
      <c r="C63" s="4">
        <v>0.61</v>
      </c>
      <c r="D63" s="6">
        <v>9.3800000000000008</v>
      </c>
      <c r="E63" s="4">
        <v>3</v>
      </c>
      <c r="F63" s="4">
        <v>0.72</v>
      </c>
      <c r="G63" s="6">
        <v>10.96</v>
      </c>
      <c r="J63" s="14" t="str">
        <f>IF(C63&gt;=1,A63,"")</f>
        <v/>
      </c>
      <c r="K63" s="4" t="str">
        <f>IF(C63&gt;=1,C63,"")</f>
        <v/>
      </c>
      <c r="L63" s="14" t="str">
        <f>IF(F63&gt;=1,A63,"")</f>
        <v/>
      </c>
      <c r="M63" s="4" t="str">
        <f>IF(F63&gt;=1,F63,"")</f>
        <v/>
      </c>
    </row>
    <row r="64" spans="1:13" x14ac:dyDescent="0.25">
      <c r="A64" t="s">
        <v>126</v>
      </c>
      <c r="B64" s="4">
        <v>20</v>
      </c>
      <c r="C64" s="4">
        <v>0.67</v>
      </c>
      <c r="D64" s="6">
        <v>5.79</v>
      </c>
      <c r="E64" s="4">
        <v>30</v>
      </c>
      <c r="F64" s="4">
        <v>0.8</v>
      </c>
      <c r="G64" s="6">
        <v>7.79</v>
      </c>
      <c r="J64" s="14" t="str">
        <f>IF(C64&gt;=1,A64,"")</f>
        <v/>
      </c>
      <c r="K64" s="4" t="str">
        <f>IF(C64&gt;=1,C64,"")</f>
        <v/>
      </c>
      <c r="L64" s="14" t="str">
        <f>IF(F64&gt;=1,A64,"")</f>
        <v/>
      </c>
      <c r="M64" s="4" t="str">
        <f>IF(F64&gt;=1,F64,"")</f>
        <v/>
      </c>
    </row>
    <row r="65" spans="1:13" x14ac:dyDescent="0.25">
      <c r="A65" t="s">
        <v>238</v>
      </c>
      <c r="B65" s="4">
        <v>1</v>
      </c>
      <c r="C65" s="4">
        <v>0.35</v>
      </c>
      <c r="D65" s="6">
        <v>1.1599999999999999</v>
      </c>
      <c r="E65" s="4">
        <v>4</v>
      </c>
      <c r="F65" s="4">
        <v>0.66</v>
      </c>
      <c r="G65" s="6">
        <v>4.71</v>
      </c>
      <c r="J65" s="14" t="str">
        <f>IF(C65&gt;=1,A65,"")</f>
        <v/>
      </c>
      <c r="K65" s="4" t="str">
        <f>IF(C65&gt;=1,C65,"")</f>
        <v/>
      </c>
      <c r="L65" s="14" t="str">
        <f>IF(F65&gt;=1,A65,"")</f>
        <v/>
      </c>
      <c r="M65" s="4" t="str">
        <f>IF(F65&gt;=1,F65,"")</f>
        <v/>
      </c>
    </row>
    <row r="66" spans="1:13" x14ac:dyDescent="0.25">
      <c r="A66" t="s">
        <v>394</v>
      </c>
      <c r="B66" s="4">
        <v>2</v>
      </c>
      <c r="C66" s="4">
        <v>0.31</v>
      </c>
      <c r="D66" s="6">
        <v>7.46</v>
      </c>
      <c r="E66" s="4">
        <v>5</v>
      </c>
      <c r="F66" s="4">
        <v>0.46</v>
      </c>
      <c r="G66" s="6">
        <v>11.2</v>
      </c>
      <c r="J66" s="14" t="str">
        <f>IF(C66&gt;=1,A66,"")</f>
        <v/>
      </c>
      <c r="K66" s="4" t="str">
        <f>IF(C66&gt;=1,C66,"")</f>
        <v/>
      </c>
      <c r="L66" s="14" t="str">
        <f>IF(F66&gt;=1,A66,"")</f>
        <v/>
      </c>
      <c r="M66" s="4" t="str">
        <f>IF(F66&gt;=1,F66,"")</f>
        <v/>
      </c>
    </row>
    <row r="67" spans="1:13" x14ac:dyDescent="0.25">
      <c r="A67" t="s">
        <v>979</v>
      </c>
      <c r="B67" s="4">
        <v>1</v>
      </c>
      <c r="C67" s="4">
        <v>0.08</v>
      </c>
      <c r="D67" s="6">
        <v>1.68</v>
      </c>
      <c r="E67" s="4">
        <v>1</v>
      </c>
      <c r="F67" s="4">
        <v>0.08</v>
      </c>
      <c r="G67" s="6">
        <v>1.68</v>
      </c>
      <c r="J67" s="14" t="str">
        <f>IF(C67&gt;=1,A67,"")</f>
        <v/>
      </c>
      <c r="K67" s="4" t="str">
        <f>IF(C67&gt;=1,C67,"")</f>
        <v/>
      </c>
      <c r="L67" s="14" t="str">
        <f>IF(F67&gt;=1,A67,"")</f>
        <v/>
      </c>
      <c r="M67" s="4" t="str">
        <f>IF(F67&gt;=1,F67,"")</f>
        <v/>
      </c>
    </row>
    <row r="68" spans="1:13" x14ac:dyDescent="0.25">
      <c r="A68" t="s">
        <v>622</v>
      </c>
      <c r="B68" s="4">
        <v>4</v>
      </c>
      <c r="C68" s="4">
        <v>0.57999999999999996</v>
      </c>
      <c r="D68" s="6">
        <v>8.36</v>
      </c>
      <c r="E68" s="4">
        <v>4</v>
      </c>
      <c r="F68" s="4">
        <v>0.55000000000000004</v>
      </c>
      <c r="G68" s="6">
        <v>8.36</v>
      </c>
      <c r="J68" s="14" t="str">
        <f>IF(C68&gt;=1,A68,"")</f>
        <v/>
      </c>
      <c r="K68" s="4" t="str">
        <f>IF(C68&gt;=1,C68,"")</f>
        <v/>
      </c>
      <c r="L68" s="14" t="str">
        <f>IF(F68&gt;=1,A68,"")</f>
        <v/>
      </c>
      <c r="M68" s="4" t="str">
        <f>IF(F68&gt;=1,F68,"")</f>
        <v/>
      </c>
    </row>
    <row r="69" spans="1:13" x14ac:dyDescent="0.25">
      <c r="A69" t="s">
        <v>626</v>
      </c>
      <c r="B69" s="4">
        <v>0</v>
      </c>
      <c r="C69" s="4">
        <v>0</v>
      </c>
      <c r="D69" s="6">
        <v>0</v>
      </c>
      <c r="E69" s="4">
        <v>1</v>
      </c>
      <c r="F69" s="4">
        <v>7.0000000000000007E-2</v>
      </c>
      <c r="G69" s="6">
        <v>6.13</v>
      </c>
      <c r="J69" s="14" t="str">
        <f>IF(C69&gt;=1,A69,"")</f>
        <v/>
      </c>
      <c r="K69" s="4" t="str">
        <f>IF(C69&gt;=1,C69,"")</f>
        <v/>
      </c>
      <c r="L69" s="14" t="str">
        <f>IF(F69&gt;=1,A69,"")</f>
        <v/>
      </c>
      <c r="M69" s="4" t="str">
        <f>IF(F69&gt;=1,F69,"")</f>
        <v/>
      </c>
    </row>
    <row r="70" spans="1:13" x14ac:dyDescent="0.25">
      <c r="A70" t="s">
        <v>864</v>
      </c>
      <c r="B70" s="4">
        <v>0</v>
      </c>
      <c r="C70" s="4">
        <v>0</v>
      </c>
      <c r="D70" s="6">
        <v>0</v>
      </c>
      <c r="E70" s="4">
        <v>1</v>
      </c>
      <c r="F70" s="4">
        <v>0.41</v>
      </c>
      <c r="G70" s="6">
        <v>6.13</v>
      </c>
      <c r="J70" s="14" t="str">
        <f>IF(C70&gt;=1,A70,"")</f>
        <v/>
      </c>
      <c r="K70" s="4" t="str">
        <f>IF(C70&gt;=1,C70,"")</f>
        <v/>
      </c>
      <c r="L70" s="14" t="str">
        <f>IF(F70&gt;=1,A70,"")</f>
        <v/>
      </c>
      <c r="M70" s="4" t="str">
        <f>IF(F70&gt;=1,F70,"")</f>
        <v/>
      </c>
    </row>
    <row r="71" spans="1:13" x14ac:dyDescent="0.25">
      <c r="A71" t="s">
        <v>1300</v>
      </c>
      <c r="B71" s="4">
        <v>0</v>
      </c>
      <c r="C71" s="4">
        <v>0</v>
      </c>
      <c r="D71" s="6">
        <v>0</v>
      </c>
      <c r="E71" s="4">
        <v>0</v>
      </c>
      <c r="F71" s="4">
        <v>0</v>
      </c>
      <c r="G71" s="6">
        <v>0</v>
      </c>
      <c r="J71" s="14" t="str">
        <f>IF(C71&gt;=1,A71,"")</f>
        <v/>
      </c>
      <c r="K71" s="4" t="str">
        <f>IF(C71&gt;=1,C71,"")</f>
        <v/>
      </c>
      <c r="L71" s="14" t="str">
        <f>IF(F71&gt;=1,A71,"")</f>
        <v/>
      </c>
      <c r="M71" s="4" t="str">
        <f>IF(F71&gt;=1,F71,"")</f>
        <v/>
      </c>
    </row>
    <row r="72" spans="1:13" x14ac:dyDescent="0.25">
      <c r="A72" t="s">
        <v>50</v>
      </c>
      <c r="B72" s="4">
        <v>4</v>
      </c>
      <c r="C72" s="4">
        <v>0.69</v>
      </c>
      <c r="D72" s="6">
        <v>11.29</v>
      </c>
      <c r="E72" s="4">
        <v>6</v>
      </c>
      <c r="F72" s="4">
        <v>0.91</v>
      </c>
      <c r="G72" s="6">
        <v>12.12</v>
      </c>
      <c r="J72" s="14" t="str">
        <f>IF(C72&gt;=1,A72,"")</f>
        <v/>
      </c>
      <c r="K72" s="4" t="str">
        <f>IF(C72&gt;=1,C72,"")</f>
        <v/>
      </c>
      <c r="L72" s="14" t="str">
        <f>IF(F72&gt;=1,A72,"")</f>
        <v/>
      </c>
      <c r="M72" s="4" t="str">
        <f>IF(F72&gt;=1,F72,"")</f>
        <v/>
      </c>
    </row>
    <row r="73" spans="1:13" x14ac:dyDescent="0.25">
      <c r="A73" t="s">
        <v>113</v>
      </c>
      <c r="B73" s="4">
        <v>10</v>
      </c>
      <c r="C73" s="4">
        <v>0.53</v>
      </c>
      <c r="D73" s="6">
        <v>10.8</v>
      </c>
      <c r="E73" s="4">
        <v>5</v>
      </c>
      <c r="F73" s="4">
        <v>0.31</v>
      </c>
      <c r="G73" s="6">
        <v>7.97</v>
      </c>
      <c r="J73" s="14" t="str">
        <f>IF(C73&gt;=1,A73,"")</f>
        <v/>
      </c>
      <c r="K73" s="4" t="str">
        <f>IF(C73&gt;=1,C73,"")</f>
        <v/>
      </c>
      <c r="L73" s="14" t="str">
        <f>IF(F73&gt;=1,A73,"")</f>
        <v/>
      </c>
      <c r="M73" s="4" t="str">
        <f>IF(F73&gt;=1,F73,"")</f>
        <v/>
      </c>
    </row>
    <row r="74" spans="1:13" x14ac:dyDescent="0.25">
      <c r="A74" t="s">
        <v>119</v>
      </c>
      <c r="B74" s="4">
        <v>5</v>
      </c>
      <c r="C74" s="4">
        <v>0.35</v>
      </c>
      <c r="D74" s="6">
        <v>10</v>
      </c>
      <c r="E74" s="4">
        <v>5</v>
      </c>
      <c r="F74" s="4">
        <v>0.34</v>
      </c>
      <c r="G74" s="6">
        <v>10</v>
      </c>
      <c r="J74" s="14" t="str">
        <f>IF(C74&gt;=1,A74,"")</f>
        <v/>
      </c>
      <c r="K74" s="4" t="str">
        <f>IF(C74&gt;=1,C74,"")</f>
        <v/>
      </c>
      <c r="L74" s="14" t="str">
        <f>IF(F74&gt;=1,A74,"")</f>
        <v/>
      </c>
      <c r="M74" s="4" t="str">
        <f>IF(F74&gt;=1,F74,"")</f>
        <v/>
      </c>
    </row>
    <row r="75" spans="1:13" x14ac:dyDescent="0.25">
      <c r="A75" t="s">
        <v>153</v>
      </c>
      <c r="B75" s="4">
        <v>1</v>
      </c>
      <c r="C75" s="4">
        <v>0.08</v>
      </c>
      <c r="D75" s="6">
        <v>7</v>
      </c>
      <c r="E75" s="4">
        <v>1</v>
      </c>
      <c r="F75" s="4">
        <v>0.08</v>
      </c>
      <c r="G75" s="6">
        <v>7</v>
      </c>
      <c r="J75" s="14" t="str">
        <f>IF(C75&gt;=1,A75,"")</f>
        <v/>
      </c>
      <c r="K75" s="4" t="str">
        <f>IF(C75&gt;=1,C75,"")</f>
        <v/>
      </c>
      <c r="L75" s="14" t="str">
        <f>IF(F75&gt;=1,A75,"")</f>
        <v/>
      </c>
      <c r="M75" s="4" t="str">
        <f>IF(F75&gt;=1,F75,"")</f>
        <v/>
      </c>
    </row>
    <row r="76" spans="1:13" x14ac:dyDescent="0.25">
      <c r="A76" t="s">
        <v>391</v>
      </c>
      <c r="B76" s="4">
        <v>0</v>
      </c>
      <c r="C76" s="4">
        <v>0</v>
      </c>
      <c r="D76" s="6">
        <v>0</v>
      </c>
      <c r="E76" s="4">
        <v>1</v>
      </c>
      <c r="F76" s="4">
        <v>0.08</v>
      </c>
      <c r="G76" s="6">
        <v>7</v>
      </c>
      <c r="J76" s="14" t="str">
        <f>IF(C76&gt;=1,A76,"")</f>
        <v/>
      </c>
      <c r="K76" s="4" t="str">
        <f>IF(C76&gt;=1,C76,"")</f>
        <v/>
      </c>
      <c r="L76" s="14" t="str">
        <f>IF(F76&gt;=1,A76,"")</f>
        <v/>
      </c>
      <c r="M76" s="4" t="str">
        <f>IF(F76&gt;=1,F76,"")</f>
        <v/>
      </c>
    </row>
    <row r="77" spans="1:13" x14ac:dyDescent="0.25">
      <c r="A77" t="s">
        <v>617</v>
      </c>
      <c r="B77" s="4">
        <v>0</v>
      </c>
      <c r="C77" s="4">
        <v>0</v>
      </c>
      <c r="D77" s="6">
        <v>0</v>
      </c>
      <c r="E77" s="4">
        <v>0</v>
      </c>
      <c r="F77" s="4">
        <v>0</v>
      </c>
      <c r="G77" s="6">
        <v>0</v>
      </c>
      <c r="J77" s="14" t="str">
        <f>IF(C77&gt;=1,A77,"")</f>
        <v/>
      </c>
      <c r="K77" s="4" t="str">
        <f>IF(C77&gt;=1,C77,"")</f>
        <v/>
      </c>
      <c r="L77" s="14" t="str">
        <f>IF(F77&gt;=1,A77,"")</f>
        <v/>
      </c>
      <c r="M77" s="4" t="str">
        <f>IF(F77&gt;=1,F77,"")</f>
        <v/>
      </c>
    </row>
    <row r="78" spans="1:13" x14ac:dyDescent="0.25">
      <c r="A78" t="s">
        <v>685</v>
      </c>
      <c r="B78" s="4">
        <v>0</v>
      </c>
      <c r="C78" s="4">
        <v>0</v>
      </c>
      <c r="D78" s="6">
        <v>0</v>
      </c>
      <c r="E78" s="4">
        <v>1</v>
      </c>
      <c r="F78" s="4">
        <v>0.08</v>
      </c>
      <c r="G78" s="6">
        <v>7</v>
      </c>
      <c r="J78" s="14" t="str">
        <f>IF(C78&gt;=1,A78,"")</f>
        <v/>
      </c>
      <c r="K78" s="4" t="str">
        <f>IF(C78&gt;=1,C78,"")</f>
        <v/>
      </c>
      <c r="L78" s="14" t="str">
        <f>IF(F78&gt;=1,A78,"")</f>
        <v/>
      </c>
      <c r="M78" s="4" t="str">
        <f>IF(F78&gt;=1,F78,"")</f>
        <v/>
      </c>
    </row>
    <row r="79" spans="1:13" x14ac:dyDescent="0.25">
      <c r="A79" t="s">
        <v>735</v>
      </c>
      <c r="B79" s="4">
        <v>0</v>
      </c>
      <c r="C79" s="4">
        <v>0</v>
      </c>
      <c r="D79" s="6">
        <v>0</v>
      </c>
      <c r="E79" s="4">
        <v>1</v>
      </c>
      <c r="F79" s="4">
        <v>0.08</v>
      </c>
      <c r="G79" s="6">
        <v>7</v>
      </c>
      <c r="J79" s="14" t="str">
        <f>IF(C79&gt;=1,A79,"")</f>
        <v/>
      </c>
      <c r="K79" s="4" t="str">
        <f>IF(C79&gt;=1,C79,"")</f>
        <v/>
      </c>
      <c r="L79" s="14" t="str">
        <f>IF(F79&gt;=1,A79,"")</f>
        <v/>
      </c>
      <c r="M79" s="4" t="str">
        <f>IF(F79&gt;=1,F79,"")</f>
        <v/>
      </c>
    </row>
    <row r="80" spans="1:13" x14ac:dyDescent="0.25">
      <c r="A80" t="s">
        <v>789</v>
      </c>
      <c r="B80" s="4">
        <v>0</v>
      </c>
      <c r="C80" s="4">
        <v>0</v>
      </c>
      <c r="D80" s="6">
        <v>0</v>
      </c>
      <c r="E80" s="4">
        <v>0</v>
      </c>
      <c r="F80" s="4">
        <v>0</v>
      </c>
      <c r="G80" s="6">
        <v>0</v>
      </c>
      <c r="J80" s="14" t="str">
        <f>IF(C80&gt;=1,A80,"")</f>
        <v/>
      </c>
      <c r="K80" s="4" t="str">
        <f>IF(C80&gt;=1,C80,"")</f>
        <v/>
      </c>
      <c r="L80" s="14" t="str">
        <f>IF(F80&gt;=1,A80,"")</f>
        <v/>
      </c>
      <c r="M80" s="4" t="str">
        <f>IF(F80&gt;=1,F80,"")</f>
        <v/>
      </c>
    </row>
    <row r="81" spans="1:13" x14ac:dyDescent="0.25">
      <c r="A81" t="s">
        <v>801</v>
      </c>
      <c r="B81" s="4">
        <v>1</v>
      </c>
      <c r="C81" s="4">
        <v>0.08</v>
      </c>
      <c r="D81" s="6">
        <v>2.91</v>
      </c>
      <c r="E81" s="4">
        <v>0</v>
      </c>
      <c r="F81" s="4">
        <v>0</v>
      </c>
      <c r="G81" s="6">
        <v>0</v>
      </c>
      <c r="J81" s="14" t="str">
        <f>IF(C81&gt;=1,A81,"")</f>
        <v/>
      </c>
      <c r="K81" s="4" t="str">
        <f>IF(C81&gt;=1,C81,"")</f>
        <v/>
      </c>
      <c r="L81" s="14" t="str">
        <f>IF(F81&gt;=1,A81,"")</f>
        <v/>
      </c>
      <c r="M81" s="4" t="str">
        <f>IF(F81&gt;=1,F81,"")</f>
        <v/>
      </c>
    </row>
    <row r="82" spans="1:13" x14ac:dyDescent="0.25">
      <c r="A82" t="s">
        <v>933</v>
      </c>
      <c r="B82" s="4">
        <v>0</v>
      </c>
      <c r="C82" s="4">
        <v>0</v>
      </c>
      <c r="D82" s="6">
        <v>0</v>
      </c>
      <c r="E82" s="4">
        <v>0</v>
      </c>
      <c r="F82" s="4">
        <v>0</v>
      </c>
      <c r="G82" s="6">
        <v>0</v>
      </c>
      <c r="J82" s="14" t="str">
        <f>IF(C82&gt;=1,A82,"")</f>
        <v/>
      </c>
      <c r="K82" s="4" t="str">
        <f>IF(C82&gt;=1,C82,"")</f>
        <v/>
      </c>
      <c r="L82" s="14" t="str">
        <f>IF(F82&gt;=1,A82,"")</f>
        <v/>
      </c>
      <c r="M82" s="4" t="str">
        <f>IF(F82&gt;=1,F82,"")</f>
        <v/>
      </c>
    </row>
    <row r="83" spans="1:13" x14ac:dyDescent="0.25">
      <c r="A83" t="s">
        <v>1316</v>
      </c>
      <c r="B83" s="4">
        <v>0</v>
      </c>
      <c r="C83" s="4">
        <v>0</v>
      </c>
      <c r="D83" s="6">
        <v>0</v>
      </c>
      <c r="E83" s="4">
        <v>0</v>
      </c>
      <c r="F83" s="4">
        <v>0</v>
      </c>
      <c r="G83" s="6">
        <v>0</v>
      </c>
      <c r="J83" s="14" t="str">
        <f>IF(C83&gt;=1,A83,"")</f>
        <v/>
      </c>
      <c r="K83" s="4" t="str">
        <f>IF(C83&gt;=1,C83,"")</f>
        <v/>
      </c>
      <c r="L83" s="14" t="str">
        <f>IF(F83&gt;=1,A83,"")</f>
        <v/>
      </c>
      <c r="M83" s="4" t="str">
        <f>IF(F83&gt;=1,F83,"")</f>
        <v/>
      </c>
    </row>
    <row r="84" spans="1:13" x14ac:dyDescent="0.25">
      <c r="A84" t="s">
        <v>14</v>
      </c>
      <c r="B84" s="4">
        <v>2</v>
      </c>
      <c r="C84" s="4">
        <v>0.35</v>
      </c>
      <c r="D84" s="6">
        <v>8.1300000000000008</v>
      </c>
      <c r="E84" s="4">
        <v>5</v>
      </c>
      <c r="F84" s="4">
        <v>0.53</v>
      </c>
      <c r="G84" s="6">
        <v>11.47</v>
      </c>
      <c r="J84" s="14" t="str">
        <f>IF(C84&gt;=1,A84,"")</f>
        <v/>
      </c>
      <c r="K84" s="4" t="str">
        <f>IF(C84&gt;=1,C84,"")</f>
        <v/>
      </c>
      <c r="L84" s="14" t="str">
        <f>IF(F84&gt;=1,A84,"")</f>
        <v/>
      </c>
      <c r="M84" s="4" t="str">
        <f>IF(F84&gt;=1,F84,"")</f>
        <v/>
      </c>
    </row>
    <row r="85" spans="1:13" x14ac:dyDescent="0.25">
      <c r="A85" t="s">
        <v>490</v>
      </c>
      <c r="B85" s="4">
        <v>2</v>
      </c>
      <c r="C85" s="4">
        <v>0.35</v>
      </c>
      <c r="D85" s="6">
        <v>6.93</v>
      </c>
      <c r="E85" s="4">
        <v>6</v>
      </c>
      <c r="F85" s="4">
        <v>0.57999999999999996</v>
      </c>
      <c r="G85" s="6">
        <v>11.38</v>
      </c>
      <c r="J85" s="14" t="str">
        <f>IF(C85&gt;=1,A85,"")</f>
        <v/>
      </c>
      <c r="K85" s="4" t="str">
        <f>IF(C85&gt;=1,C85,"")</f>
        <v/>
      </c>
      <c r="L85" s="14" t="str">
        <f>IF(F85&gt;=1,A85,"")</f>
        <v/>
      </c>
      <c r="M85" s="4" t="str">
        <f>IF(F85&gt;=1,F85,"")</f>
        <v/>
      </c>
    </row>
    <row r="86" spans="1:13" x14ac:dyDescent="0.25">
      <c r="A86" t="s">
        <v>1324</v>
      </c>
      <c r="B86" s="4">
        <v>0</v>
      </c>
      <c r="C86" s="4">
        <v>0</v>
      </c>
      <c r="D86" s="6">
        <v>0</v>
      </c>
      <c r="E86" s="4">
        <v>0</v>
      </c>
      <c r="F86" s="4">
        <v>0</v>
      </c>
      <c r="G86" s="6">
        <v>0</v>
      </c>
      <c r="J86" s="14" t="str">
        <f>IF(C86&gt;=1,A86,"")</f>
        <v/>
      </c>
      <c r="K86" s="4" t="str">
        <f>IF(C86&gt;=1,C86,"")</f>
        <v/>
      </c>
      <c r="L86" s="14" t="str">
        <f>IF(F86&gt;=1,A86,"")</f>
        <v/>
      </c>
      <c r="M86" s="4" t="str">
        <f>IF(F86&gt;=1,F86,"")</f>
        <v/>
      </c>
    </row>
    <row r="87" spans="1:13" x14ac:dyDescent="0.25">
      <c r="A87" t="s">
        <v>523</v>
      </c>
      <c r="B87" s="4">
        <v>2</v>
      </c>
      <c r="C87" s="4">
        <v>0.08</v>
      </c>
      <c r="D87" s="6">
        <v>0.47</v>
      </c>
      <c r="E87" s="4">
        <v>3</v>
      </c>
      <c r="F87" s="4">
        <v>0.49</v>
      </c>
      <c r="G87" s="6">
        <v>0.77</v>
      </c>
      <c r="J87" s="14" t="str">
        <f>IF(C87&gt;=1,A87,"")</f>
        <v/>
      </c>
      <c r="K87" s="4" t="str">
        <f>IF(C87&gt;=1,C87,"")</f>
        <v/>
      </c>
      <c r="L87" s="14" t="str">
        <f>IF(F87&gt;=1,A87,"")</f>
        <v/>
      </c>
      <c r="M87" s="4" t="str">
        <f>IF(F87&gt;=1,F87,"")</f>
        <v/>
      </c>
    </row>
    <row r="88" spans="1:13" x14ac:dyDescent="0.25">
      <c r="A88" t="s">
        <v>551</v>
      </c>
      <c r="B88" s="4">
        <v>7</v>
      </c>
      <c r="C88" s="4">
        <v>0.39</v>
      </c>
      <c r="D88" s="6">
        <v>10.09</v>
      </c>
      <c r="E88" s="4">
        <v>7</v>
      </c>
      <c r="F88" s="4">
        <v>0.37</v>
      </c>
      <c r="G88" s="6">
        <v>10.09</v>
      </c>
      <c r="J88" s="14" t="str">
        <f>IF(C88&gt;=1,A88,"")</f>
        <v/>
      </c>
      <c r="K88" s="4" t="str">
        <f>IF(C88&gt;=1,C88,"")</f>
        <v/>
      </c>
      <c r="L88" s="14" t="str">
        <f>IF(F88&gt;=1,A88,"")</f>
        <v/>
      </c>
      <c r="M88" s="4" t="str">
        <f>IF(F88&gt;=1,F88,"")</f>
        <v/>
      </c>
    </row>
    <row r="89" spans="1:13" x14ac:dyDescent="0.25">
      <c r="A89" t="s">
        <v>55</v>
      </c>
      <c r="B89" s="4">
        <v>2</v>
      </c>
      <c r="C89" s="4">
        <v>0.41</v>
      </c>
      <c r="D89" s="6">
        <v>7.22</v>
      </c>
      <c r="E89" s="4">
        <v>3</v>
      </c>
      <c r="F89" s="4">
        <v>0.48</v>
      </c>
      <c r="G89" s="6">
        <v>9.19</v>
      </c>
      <c r="J89" s="14" t="str">
        <f>IF(C89&gt;=1,A89,"")</f>
        <v/>
      </c>
      <c r="K89" s="4" t="str">
        <f>IF(C89&gt;=1,C89,"")</f>
        <v/>
      </c>
      <c r="L89" s="14" t="str">
        <f>IF(F89&gt;=1,A89,"")</f>
        <v/>
      </c>
      <c r="M89" s="4" t="str">
        <f>IF(F89&gt;=1,F89,"")</f>
        <v/>
      </c>
    </row>
    <row r="90" spans="1:13" x14ac:dyDescent="0.25">
      <c r="A90" t="s">
        <v>521</v>
      </c>
      <c r="B90" s="4">
        <v>1</v>
      </c>
      <c r="C90" s="4">
        <v>0.06</v>
      </c>
      <c r="D90" s="6">
        <v>4.17</v>
      </c>
      <c r="E90" s="4">
        <v>0</v>
      </c>
      <c r="F90" s="4">
        <v>0</v>
      </c>
      <c r="G90" s="6">
        <v>0</v>
      </c>
      <c r="J90" s="14" t="str">
        <f>IF(C90&gt;=1,A90,"")</f>
        <v/>
      </c>
      <c r="K90" s="4" t="str">
        <f>IF(C90&gt;=1,C90,"")</f>
        <v/>
      </c>
      <c r="L90" s="14" t="str">
        <f>IF(F90&gt;=1,A90,"")</f>
        <v/>
      </c>
      <c r="M90" s="4" t="str">
        <f>IF(F90&gt;=1,F90,"")</f>
        <v/>
      </c>
    </row>
    <row r="91" spans="1:13" x14ac:dyDescent="0.25">
      <c r="A91" t="s">
        <v>749</v>
      </c>
      <c r="B91" s="4">
        <v>1</v>
      </c>
      <c r="C91" s="4">
        <v>0.06</v>
      </c>
      <c r="D91" s="6">
        <v>2.66</v>
      </c>
      <c r="E91" s="4">
        <v>4</v>
      </c>
      <c r="F91" s="4">
        <v>0.55000000000000004</v>
      </c>
      <c r="G91" s="6">
        <v>8.5</v>
      </c>
      <c r="J91" s="14" t="str">
        <f>IF(C91&gt;=1,A91,"")</f>
        <v/>
      </c>
      <c r="K91" s="4" t="str">
        <f>IF(C91&gt;=1,C91,"")</f>
        <v/>
      </c>
      <c r="L91" s="14" t="str">
        <f>IF(F91&gt;=1,A91,"")</f>
        <v/>
      </c>
      <c r="M91" s="4" t="str">
        <f>IF(F91&gt;=1,F91,"")</f>
        <v/>
      </c>
    </row>
    <row r="92" spans="1:13" x14ac:dyDescent="0.25">
      <c r="A92" t="s">
        <v>894</v>
      </c>
      <c r="B92" s="4">
        <v>0</v>
      </c>
      <c r="C92" s="4">
        <v>0</v>
      </c>
      <c r="D92" s="6">
        <v>0</v>
      </c>
      <c r="E92" s="4">
        <v>0</v>
      </c>
      <c r="F92" s="4">
        <v>0</v>
      </c>
      <c r="G92" s="6">
        <v>0</v>
      </c>
      <c r="J92" s="14" t="str">
        <f>IF(C92&gt;=1,A92,"")</f>
        <v/>
      </c>
      <c r="K92" s="4" t="str">
        <f>IF(C92&gt;=1,C92,"")</f>
        <v/>
      </c>
      <c r="L92" s="14" t="str">
        <f>IF(F92&gt;=1,A92,"")</f>
        <v/>
      </c>
      <c r="M92" s="4" t="str">
        <f>IF(F92&gt;=1,F92,"")</f>
        <v/>
      </c>
    </row>
    <row r="93" spans="1:13" x14ac:dyDescent="0.25">
      <c r="A93" t="s">
        <v>449</v>
      </c>
      <c r="B93" s="4">
        <v>1</v>
      </c>
      <c r="C93" s="4">
        <v>0.05</v>
      </c>
      <c r="D93" s="6">
        <v>3.96</v>
      </c>
      <c r="E93" s="4">
        <v>2</v>
      </c>
      <c r="F93" s="4">
        <v>0.33</v>
      </c>
      <c r="G93" s="6">
        <v>6.93</v>
      </c>
      <c r="J93" s="14" t="str">
        <f>IF(C93&gt;=1,A93,"")</f>
        <v/>
      </c>
      <c r="K93" s="4" t="str">
        <f>IF(C93&gt;=1,C93,"")</f>
        <v/>
      </c>
      <c r="L93" s="14" t="str">
        <f>IF(F93&gt;=1,A93,"")</f>
        <v/>
      </c>
      <c r="M93" s="4" t="str">
        <f>IF(F93&gt;=1,F93,"")</f>
        <v/>
      </c>
    </row>
    <row r="94" spans="1:13" x14ac:dyDescent="0.25">
      <c r="A94" t="s">
        <v>815</v>
      </c>
      <c r="B94" s="4">
        <v>0</v>
      </c>
      <c r="C94" s="4">
        <v>0</v>
      </c>
      <c r="D94" s="6">
        <v>0</v>
      </c>
      <c r="E94" s="4">
        <v>1</v>
      </c>
      <c r="F94" s="4">
        <v>0.06</v>
      </c>
      <c r="G94" s="6">
        <v>5.71</v>
      </c>
      <c r="J94" s="14" t="str">
        <f>IF(C94&gt;=1,A94,"")</f>
        <v/>
      </c>
      <c r="K94" s="4" t="str">
        <f>IF(C94&gt;=1,C94,"")</f>
        <v/>
      </c>
      <c r="L94" s="14" t="str">
        <f>IF(F94&gt;=1,A94,"")</f>
        <v/>
      </c>
      <c r="M94" s="4" t="str">
        <f>IF(F94&gt;=1,F94,"")</f>
        <v/>
      </c>
    </row>
    <row r="95" spans="1:13" x14ac:dyDescent="0.25">
      <c r="A95" t="s">
        <v>881</v>
      </c>
      <c r="B95" s="4">
        <v>1</v>
      </c>
      <c r="C95" s="4">
        <v>0.06</v>
      </c>
      <c r="D95" s="6">
        <v>5.71</v>
      </c>
      <c r="E95" s="4">
        <v>1</v>
      </c>
      <c r="F95" s="4">
        <v>0.06</v>
      </c>
      <c r="G95" s="6">
        <v>5.71</v>
      </c>
      <c r="J95" s="14" t="str">
        <f>IF(C95&gt;=1,A95,"")</f>
        <v/>
      </c>
      <c r="K95" s="4" t="str">
        <f>IF(C95&gt;=1,C95,"")</f>
        <v/>
      </c>
      <c r="L95" s="14" t="str">
        <f>IF(F95&gt;=1,A95,"")</f>
        <v/>
      </c>
      <c r="M95" s="4" t="str">
        <f>IF(F95&gt;=1,F95,"")</f>
        <v/>
      </c>
    </row>
    <row r="96" spans="1:13" x14ac:dyDescent="0.25">
      <c r="A96" t="s">
        <v>450</v>
      </c>
      <c r="B96" s="4">
        <v>3</v>
      </c>
      <c r="C96" s="4">
        <v>0.37</v>
      </c>
      <c r="D96" s="6">
        <v>9.48</v>
      </c>
      <c r="E96" s="4">
        <v>4</v>
      </c>
      <c r="F96" s="4">
        <v>0.41</v>
      </c>
      <c r="G96" s="6">
        <v>10.62</v>
      </c>
      <c r="J96" s="14" t="str">
        <f>IF(C96&gt;=1,A96,"")</f>
        <v/>
      </c>
      <c r="K96" s="4" t="str">
        <f>IF(C96&gt;=1,C96,"")</f>
        <v/>
      </c>
      <c r="L96" s="14" t="str">
        <f>IF(F96&gt;=1,A96,"")</f>
        <v/>
      </c>
      <c r="M96" s="4" t="str">
        <f>IF(F96&gt;=1,F96,"")</f>
        <v/>
      </c>
    </row>
    <row r="97" spans="1:13" x14ac:dyDescent="0.25">
      <c r="A97" t="s">
        <v>86</v>
      </c>
      <c r="B97" s="4">
        <v>1</v>
      </c>
      <c r="C97" s="4">
        <v>0.05</v>
      </c>
      <c r="D97" s="6">
        <v>0.15</v>
      </c>
      <c r="E97" s="4">
        <v>7</v>
      </c>
      <c r="F97" s="4">
        <v>0.56999999999999995</v>
      </c>
      <c r="G97" s="6">
        <v>1.83</v>
      </c>
      <c r="J97" s="14" t="str">
        <f>IF(C97&gt;=1,A97,"")</f>
        <v/>
      </c>
      <c r="K97" s="4" t="str">
        <f>IF(C97&gt;=1,C97,"")</f>
        <v/>
      </c>
      <c r="L97" s="14" t="str">
        <f>IF(F97&gt;=1,A97,"")</f>
        <v/>
      </c>
      <c r="M97" s="4" t="str">
        <f>IF(F97&gt;=1,F97,"")</f>
        <v/>
      </c>
    </row>
    <row r="98" spans="1:13" x14ac:dyDescent="0.25">
      <c r="A98" t="s">
        <v>1237</v>
      </c>
      <c r="B98" s="4">
        <v>0</v>
      </c>
      <c r="C98" s="4">
        <v>0</v>
      </c>
      <c r="D98" s="6">
        <v>0</v>
      </c>
      <c r="E98" s="4">
        <v>1</v>
      </c>
      <c r="F98" s="4">
        <v>0.06</v>
      </c>
      <c r="G98" s="6">
        <v>0.36</v>
      </c>
      <c r="J98" s="14" t="str">
        <f>IF(C98&gt;=1,A98,"")</f>
        <v/>
      </c>
      <c r="K98" s="4" t="str">
        <f>IF(C98&gt;=1,C98,"")</f>
        <v/>
      </c>
      <c r="L98" s="14" t="str">
        <f>IF(F98&gt;=1,A98,"")</f>
        <v/>
      </c>
      <c r="M98" s="4" t="str">
        <f>IF(F98&gt;=1,F98,"")</f>
        <v/>
      </c>
    </row>
    <row r="99" spans="1:13" x14ac:dyDescent="0.25">
      <c r="A99" t="s">
        <v>159</v>
      </c>
      <c r="B99" s="4">
        <v>2</v>
      </c>
      <c r="C99" s="4">
        <v>0.45</v>
      </c>
      <c r="D99" s="6">
        <v>1.1399999999999999</v>
      </c>
      <c r="E99" s="4">
        <v>3</v>
      </c>
      <c r="F99" s="4">
        <v>0.51</v>
      </c>
      <c r="G99" s="6">
        <v>1.75</v>
      </c>
      <c r="J99" s="14" t="str">
        <f>IF(C99&gt;=1,A99,"")</f>
        <v/>
      </c>
      <c r="K99" s="4" t="str">
        <f>IF(C99&gt;=1,C99,"")</f>
        <v/>
      </c>
      <c r="L99" s="14" t="str">
        <f>IF(F99&gt;=1,A99,"")</f>
        <v/>
      </c>
      <c r="M99" s="4" t="str">
        <f>IF(F99&gt;=1,F99,"")</f>
        <v/>
      </c>
    </row>
    <row r="100" spans="1:13" x14ac:dyDescent="0.25">
      <c r="A100" t="s">
        <v>47</v>
      </c>
      <c r="B100" s="4">
        <v>0</v>
      </c>
      <c r="C100" s="4">
        <v>0</v>
      </c>
      <c r="D100" s="6">
        <v>0</v>
      </c>
      <c r="E100" s="4">
        <v>3</v>
      </c>
      <c r="F100" s="4">
        <v>0.41</v>
      </c>
      <c r="G100" s="6">
        <v>7.92</v>
      </c>
      <c r="J100" s="14" t="str">
        <f>IF(C100&gt;=1,A100,"")</f>
        <v/>
      </c>
      <c r="K100" s="4" t="str">
        <f>IF(C100&gt;=1,C100,"")</f>
        <v/>
      </c>
      <c r="L100" s="14" t="str">
        <f>IF(F100&gt;=1,A100,"")</f>
        <v/>
      </c>
      <c r="M100" s="4" t="str">
        <f>IF(F100&gt;=1,F100,"")</f>
        <v/>
      </c>
    </row>
    <row r="101" spans="1:13" x14ac:dyDescent="0.25">
      <c r="A101" t="s">
        <v>65</v>
      </c>
      <c r="B101" s="4">
        <v>0</v>
      </c>
      <c r="C101" s="4">
        <v>0</v>
      </c>
      <c r="D101" s="6">
        <v>0</v>
      </c>
      <c r="E101" s="4">
        <v>0</v>
      </c>
      <c r="F101" s="4">
        <v>0</v>
      </c>
      <c r="G101" s="6">
        <v>0</v>
      </c>
      <c r="J101" s="14" t="str">
        <f>IF(C101&gt;=1,A101,"")</f>
        <v/>
      </c>
      <c r="K101" s="4" t="str">
        <f>IF(C101&gt;=1,C101,"")</f>
        <v/>
      </c>
      <c r="L101" s="14" t="str">
        <f>IF(F101&gt;=1,A101,"")</f>
        <v/>
      </c>
      <c r="M101" s="4" t="str">
        <f>IF(F101&gt;=1,F101,"")</f>
        <v/>
      </c>
    </row>
    <row r="102" spans="1:13" x14ac:dyDescent="0.25">
      <c r="A102" t="s">
        <v>135</v>
      </c>
      <c r="B102" s="4">
        <v>0</v>
      </c>
      <c r="C102" s="4">
        <v>0</v>
      </c>
      <c r="D102" s="6">
        <v>0</v>
      </c>
      <c r="E102" s="4">
        <v>3</v>
      </c>
      <c r="F102" s="4">
        <v>0.32</v>
      </c>
      <c r="G102" s="6">
        <v>6.61</v>
      </c>
      <c r="J102" s="14" t="str">
        <f>IF(C102&gt;=1,A102,"")</f>
        <v/>
      </c>
      <c r="K102" s="4" t="str">
        <f>IF(C102&gt;=1,C102,"")</f>
        <v/>
      </c>
      <c r="L102" s="14" t="str">
        <f>IF(F102&gt;=1,A102,"")</f>
        <v/>
      </c>
      <c r="M102" s="4" t="str">
        <f>IF(F102&gt;=1,F102,"")</f>
        <v/>
      </c>
    </row>
    <row r="103" spans="1:13" x14ac:dyDescent="0.25">
      <c r="A103" t="s">
        <v>570</v>
      </c>
      <c r="B103" s="4">
        <v>0</v>
      </c>
      <c r="C103" s="4">
        <v>0</v>
      </c>
      <c r="D103" s="6">
        <v>0</v>
      </c>
      <c r="E103" s="4">
        <v>1</v>
      </c>
      <c r="F103" s="4">
        <v>0.24</v>
      </c>
      <c r="G103" s="6">
        <v>4.8</v>
      </c>
      <c r="J103" s="14" t="str">
        <f>IF(C103&gt;=1,A103,"")</f>
        <v/>
      </c>
      <c r="K103" s="4" t="str">
        <f>IF(C103&gt;=1,C103,"")</f>
        <v/>
      </c>
      <c r="L103" s="14" t="str">
        <f>IF(F103&gt;=1,A103,"")</f>
        <v/>
      </c>
      <c r="M103" s="4" t="str">
        <f>IF(F103&gt;=1,F103,"")</f>
        <v/>
      </c>
    </row>
    <row r="104" spans="1:13" x14ac:dyDescent="0.25">
      <c r="A104" t="s">
        <v>695</v>
      </c>
      <c r="B104" s="4">
        <v>1</v>
      </c>
      <c r="C104" s="4">
        <v>0.05</v>
      </c>
      <c r="D104" s="6">
        <v>3.96</v>
      </c>
      <c r="E104" s="4">
        <v>3</v>
      </c>
      <c r="F104" s="4">
        <v>0.41</v>
      </c>
      <c r="G104" s="6">
        <v>8.91</v>
      </c>
      <c r="J104" s="14" t="str">
        <f>IF(C104&gt;=1,A104,"")</f>
        <v/>
      </c>
      <c r="K104" s="4" t="str">
        <f>IF(C104&gt;=1,C104,"")</f>
        <v/>
      </c>
      <c r="L104" s="14" t="str">
        <f>IF(F104&gt;=1,A104,"")</f>
        <v/>
      </c>
      <c r="M104" s="4" t="str">
        <f>IF(F104&gt;=1,F104,"")</f>
        <v/>
      </c>
    </row>
    <row r="105" spans="1:13" x14ac:dyDescent="0.25">
      <c r="A105" t="s">
        <v>779</v>
      </c>
      <c r="B105" s="4">
        <v>1</v>
      </c>
      <c r="C105" s="4">
        <v>7.0000000000000007E-2</v>
      </c>
      <c r="D105" s="6">
        <v>3.56</v>
      </c>
      <c r="E105" s="4">
        <v>2</v>
      </c>
      <c r="F105" s="4">
        <v>0.09</v>
      </c>
      <c r="G105" s="6">
        <v>6.53</v>
      </c>
      <c r="J105" s="14" t="str">
        <f>IF(C105&gt;=1,A105,"")</f>
        <v/>
      </c>
      <c r="K105" s="4" t="str">
        <f>IF(C105&gt;=1,C105,"")</f>
        <v/>
      </c>
      <c r="L105" s="14" t="str">
        <f>IF(F105&gt;=1,A105,"")</f>
        <v/>
      </c>
      <c r="M105" s="4" t="str">
        <f>IF(F105&gt;=1,F105,"")</f>
        <v/>
      </c>
    </row>
    <row r="106" spans="1:13" x14ac:dyDescent="0.25">
      <c r="A106" t="s">
        <v>797</v>
      </c>
      <c r="B106" s="4">
        <v>1</v>
      </c>
      <c r="C106" s="4">
        <v>7.0000000000000007E-2</v>
      </c>
      <c r="D106" s="6">
        <v>3.84</v>
      </c>
      <c r="E106" s="4">
        <v>0</v>
      </c>
      <c r="F106" s="4">
        <v>0</v>
      </c>
      <c r="G106" s="6">
        <v>0</v>
      </c>
      <c r="J106" s="14" t="str">
        <f>IF(C106&gt;=1,A106,"")</f>
        <v/>
      </c>
      <c r="K106" s="4" t="str">
        <f>IF(C106&gt;=1,C106,"")</f>
        <v/>
      </c>
      <c r="L106" s="14" t="str">
        <f>IF(F106&gt;=1,A106,"")</f>
        <v/>
      </c>
      <c r="M106" s="4" t="str">
        <f>IF(F106&gt;=1,F106,"")</f>
        <v/>
      </c>
    </row>
    <row r="107" spans="1:13" x14ac:dyDescent="0.25">
      <c r="A107" t="s">
        <v>817</v>
      </c>
      <c r="B107" s="4">
        <v>0</v>
      </c>
      <c r="C107" s="4">
        <v>0</v>
      </c>
      <c r="D107" s="6">
        <v>0</v>
      </c>
      <c r="E107" s="4">
        <v>1</v>
      </c>
      <c r="F107" s="4">
        <v>7.0000000000000007E-2</v>
      </c>
      <c r="G107" s="6">
        <v>2.57</v>
      </c>
      <c r="J107" s="14" t="str">
        <f>IF(C107&gt;=1,A107,"")</f>
        <v/>
      </c>
      <c r="K107" s="4" t="str">
        <f>IF(C107&gt;=1,C107,"")</f>
        <v/>
      </c>
      <c r="L107" s="14" t="str">
        <f>IF(F107&gt;=1,A107,"")</f>
        <v/>
      </c>
      <c r="M107" s="4" t="str">
        <f>IF(F107&gt;=1,F107,"")</f>
        <v/>
      </c>
    </row>
    <row r="108" spans="1:13" x14ac:dyDescent="0.25">
      <c r="A108" t="s">
        <v>871</v>
      </c>
      <c r="B108" s="4">
        <v>0</v>
      </c>
      <c r="C108" s="4">
        <v>0</v>
      </c>
      <c r="D108" s="6">
        <v>0</v>
      </c>
      <c r="E108" s="4">
        <v>1</v>
      </c>
      <c r="F108" s="4">
        <v>0.41</v>
      </c>
      <c r="G108" s="6">
        <v>6.13</v>
      </c>
      <c r="J108" s="14" t="str">
        <f>IF(C108&gt;=1,A108,"")</f>
        <v/>
      </c>
      <c r="K108" s="4" t="str">
        <f>IF(C108&gt;=1,C108,"")</f>
        <v/>
      </c>
      <c r="L108" s="14" t="str">
        <f>IF(F108&gt;=1,A108,"")</f>
        <v/>
      </c>
      <c r="M108" s="4" t="str">
        <f>IF(F108&gt;=1,F108,"")</f>
        <v/>
      </c>
    </row>
    <row r="109" spans="1:13" x14ac:dyDescent="0.25">
      <c r="A109" t="s">
        <v>959</v>
      </c>
      <c r="B109" s="4">
        <v>0</v>
      </c>
      <c r="C109" s="4">
        <v>0</v>
      </c>
      <c r="D109" s="6">
        <v>0</v>
      </c>
      <c r="E109" s="4">
        <v>0</v>
      </c>
      <c r="F109" s="4">
        <v>0</v>
      </c>
      <c r="G109" s="6">
        <v>0</v>
      </c>
      <c r="J109" s="14" t="str">
        <f>IF(C109&gt;=1,A109,"")</f>
        <v/>
      </c>
      <c r="K109" s="4" t="str">
        <f>IF(C109&gt;=1,C109,"")</f>
        <v/>
      </c>
      <c r="L109" s="14" t="str">
        <f>IF(F109&gt;=1,A109,"")</f>
        <v/>
      </c>
      <c r="M109" s="4" t="str">
        <f>IF(F109&gt;=1,F109,"")</f>
        <v/>
      </c>
    </row>
    <row r="110" spans="1:13" x14ac:dyDescent="0.25">
      <c r="A110" t="s">
        <v>1235</v>
      </c>
      <c r="B110" s="4">
        <v>0</v>
      </c>
      <c r="C110" s="4">
        <v>0</v>
      </c>
      <c r="D110" s="6">
        <v>0</v>
      </c>
      <c r="E110" s="4">
        <v>0</v>
      </c>
      <c r="F110" s="4">
        <v>0</v>
      </c>
      <c r="G110" s="6">
        <v>0</v>
      </c>
      <c r="J110" s="14" t="str">
        <f>IF(C110&gt;=1,A110,"")</f>
        <v/>
      </c>
      <c r="K110" s="4" t="str">
        <f>IF(C110&gt;=1,C110,"")</f>
        <v/>
      </c>
      <c r="L110" s="14" t="str">
        <f>IF(F110&gt;=1,A110,"")</f>
        <v/>
      </c>
      <c r="M110" s="4" t="str">
        <f>IF(F110&gt;=1,F110,"")</f>
        <v/>
      </c>
    </row>
    <row r="111" spans="1:13" x14ac:dyDescent="0.25">
      <c r="A111" t="s">
        <v>1248</v>
      </c>
      <c r="B111" s="4">
        <v>0</v>
      </c>
      <c r="C111" s="4">
        <v>0</v>
      </c>
      <c r="D111" s="6">
        <v>0</v>
      </c>
      <c r="E111" s="4">
        <v>1</v>
      </c>
      <c r="F111" s="4">
        <v>7.0000000000000007E-2</v>
      </c>
      <c r="G111" s="6">
        <v>6.13</v>
      </c>
      <c r="J111" s="14" t="str">
        <f>IF(C111&gt;=1,A111,"")</f>
        <v/>
      </c>
      <c r="K111" s="4" t="str">
        <f>IF(C111&gt;=1,C111,"")</f>
        <v/>
      </c>
      <c r="L111" s="14" t="str">
        <f>IF(F111&gt;=1,A111,"")</f>
        <v/>
      </c>
      <c r="M111" s="4" t="str">
        <f>IF(F111&gt;=1,F111,"")</f>
        <v/>
      </c>
    </row>
    <row r="112" spans="1:13" x14ac:dyDescent="0.25">
      <c r="A112" t="s">
        <v>1318</v>
      </c>
      <c r="B112" s="4">
        <v>0</v>
      </c>
      <c r="C112" s="4">
        <v>0</v>
      </c>
      <c r="D112" s="6">
        <v>0</v>
      </c>
      <c r="E112" s="4">
        <v>0</v>
      </c>
      <c r="F112" s="4">
        <v>0</v>
      </c>
      <c r="G112" s="6">
        <v>0</v>
      </c>
      <c r="J112" s="14" t="str">
        <f>IF(C112&gt;=1,A112,"")</f>
        <v/>
      </c>
      <c r="K112" s="4" t="str">
        <f>IF(C112&gt;=1,C112,"")</f>
        <v/>
      </c>
      <c r="L112" s="14" t="str">
        <f>IF(F112&gt;=1,A112,"")</f>
        <v/>
      </c>
      <c r="M112" s="4" t="str">
        <f>IF(F112&gt;=1,F112,"")</f>
        <v/>
      </c>
    </row>
    <row r="113" spans="1:13" x14ac:dyDescent="0.25">
      <c r="A113" t="s">
        <v>1269</v>
      </c>
      <c r="B113" s="4">
        <v>1</v>
      </c>
      <c r="C113" s="4">
        <v>0.06</v>
      </c>
      <c r="D113" s="6">
        <v>0.05</v>
      </c>
      <c r="E113" s="4">
        <v>0</v>
      </c>
      <c r="F113" s="4">
        <v>0</v>
      </c>
      <c r="G113" s="6">
        <v>0</v>
      </c>
      <c r="J113" s="14" t="str">
        <f>IF(C113&gt;=1,A113,"")</f>
        <v/>
      </c>
      <c r="K113" s="4" t="str">
        <f>IF(C113&gt;=1,C113,"")</f>
        <v/>
      </c>
      <c r="L113" s="14" t="str">
        <f>IF(F113&gt;=1,A113,"")</f>
        <v/>
      </c>
      <c r="M113" s="4" t="str">
        <f>IF(F113&gt;=1,F113,"")</f>
        <v/>
      </c>
    </row>
    <row r="114" spans="1:13" x14ac:dyDescent="0.25">
      <c r="A114" t="s">
        <v>130</v>
      </c>
      <c r="B114" s="4">
        <v>18</v>
      </c>
      <c r="C114" s="4">
        <v>0.43</v>
      </c>
      <c r="D114" s="6">
        <v>3.09</v>
      </c>
      <c r="E114" s="4">
        <v>11</v>
      </c>
      <c r="F114" s="4">
        <v>0.32</v>
      </c>
      <c r="G114" s="6">
        <v>1.83</v>
      </c>
      <c r="J114" s="14" t="str">
        <f>IF(C114&gt;=1,A114,"")</f>
        <v/>
      </c>
      <c r="K114" s="4" t="str">
        <f>IF(C114&gt;=1,C114,"")</f>
        <v/>
      </c>
      <c r="L114" s="14" t="str">
        <f>IF(F114&gt;=1,A114,"")</f>
        <v/>
      </c>
      <c r="M114" s="4" t="str">
        <f>IF(F114&gt;=1,F114,"")</f>
        <v/>
      </c>
    </row>
    <row r="115" spans="1:13" x14ac:dyDescent="0.25">
      <c r="A115" t="s">
        <v>289</v>
      </c>
      <c r="B115" s="4">
        <v>0</v>
      </c>
      <c r="C115" s="4">
        <v>0</v>
      </c>
      <c r="D115" s="6">
        <v>0</v>
      </c>
      <c r="E115" s="4">
        <v>0</v>
      </c>
      <c r="F115" s="4">
        <v>0</v>
      </c>
      <c r="G115" s="6">
        <v>0</v>
      </c>
      <c r="J115" s="14" t="str">
        <f>IF(C115&gt;=1,A115,"")</f>
        <v/>
      </c>
      <c r="K115" s="4" t="str">
        <f>IF(C115&gt;=1,C115,"")</f>
        <v/>
      </c>
      <c r="L115" s="14" t="str">
        <f>IF(F115&gt;=1,A115,"")</f>
        <v/>
      </c>
      <c r="M115" s="4" t="str">
        <f>IF(F115&gt;=1,F115,"")</f>
        <v/>
      </c>
    </row>
    <row r="116" spans="1:13" x14ac:dyDescent="0.25">
      <c r="A116" t="s">
        <v>417</v>
      </c>
      <c r="B116" s="4">
        <v>0</v>
      </c>
      <c r="C116" s="4">
        <v>0</v>
      </c>
      <c r="D116" s="6">
        <v>0</v>
      </c>
      <c r="E116" s="4">
        <v>0</v>
      </c>
      <c r="F116" s="4">
        <v>0</v>
      </c>
      <c r="G116" s="6">
        <v>0</v>
      </c>
      <c r="J116" s="14" t="str">
        <f>IF(C116&gt;=1,A116,"")</f>
        <v/>
      </c>
      <c r="K116" s="4" t="str">
        <f>IF(C116&gt;=1,C116,"")</f>
        <v/>
      </c>
      <c r="L116" s="14" t="str">
        <f>IF(F116&gt;=1,A116,"")</f>
        <v/>
      </c>
      <c r="M116" s="4" t="str">
        <f>IF(F116&gt;=1,F116,"")</f>
        <v/>
      </c>
    </row>
    <row r="117" spans="1:13" x14ac:dyDescent="0.25">
      <c r="A117" t="s">
        <v>1110</v>
      </c>
      <c r="B117" s="4">
        <v>0</v>
      </c>
      <c r="C117" s="4">
        <v>0</v>
      </c>
      <c r="D117" s="6">
        <v>0</v>
      </c>
      <c r="E117" s="4">
        <v>0</v>
      </c>
      <c r="F117" s="4">
        <v>0</v>
      </c>
      <c r="G117" s="6">
        <v>0</v>
      </c>
      <c r="J117" s="14" t="str">
        <f>IF(C117&gt;=1,A117,"")</f>
        <v/>
      </c>
      <c r="K117" s="4" t="str">
        <f>IF(C117&gt;=1,C117,"")</f>
        <v/>
      </c>
      <c r="L117" s="14" t="str">
        <f>IF(F117&gt;=1,A117,"")</f>
        <v/>
      </c>
      <c r="M117" s="4" t="str">
        <f>IF(F117&gt;=1,F117,"")</f>
        <v/>
      </c>
    </row>
    <row r="118" spans="1:13" x14ac:dyDescent="0.25">
      <c r="A118" t="s">
        <v>1128</v>
      </c>
      <c r="B118" s="4">
        <v>0</v>
      </c>
      <c r="C118" s="4">
        <v>0</v>
      </c>
      <c r="D118" s="6">
        <v>0</v>
      </c>
      <c r="E118" s="4">
        <v>4</v>
      </c>
      <c r="F118" s="4">
        <v>0.55000000000000004</v>
      </c>
      <c r="G118" s="6">
        <v>5.61</v>
      </c>
      <c r="J118" s="14" t="str">
        <f>IF(C118&gt;=1,A118,"")</f>
        <v/>
      </c>
      <c r="K118" s="4" t="str">
        <f>IF(C118&gt;=1,C118,"")</f>
        <v/>
      </c>
      <c r="L118" s="14" t="str">
        <f>IF(F118&gt;=1,A118,"")</f>
        <v/>
      </c>
      <c r="M118" s="4" t="str">
        <f>IF(F118&gt;=1,F118,"")</f>
        <v/>
      </c>
    </row>
    <row r="119" spans="1:13" x14ac:dyDescent="0.25">
      <c r="A119" t="s">
        <v>146</v>
      </c>
      <c r="B119" s="4">
        <v>0</v>
      </c>
      <c r="C119" s="4">
        <v>0</v>
      </c>
      <c r="D119" s="6">
        <v>0</v>
      </c>
      <c r="E119" s="4">
        <v>0</v>
      </c>
      <c r="F119" s="4">
        <v>0</v>
      </c>
      <c r="G119" s="6">
        <v>0</v>
      </c>
      <c r="J119" s="14" t="str">
        <f>IF(C119&gt;=1,A119,"")</f>
        <v/>
      </c>
      <c r="K119" s="4" t="str">
        <f>IF(C119&gt;=1,C119,"")</f>
        <v/>
      </c>
      <c r="L119" s="14" t="str">
        <f>IF(F119&gt;=1,A119,"")</f>
        <v/>
      </c>
      <c r="M119" s="4" t="str">
        <f>IF(F119&gt;=1,F119,"")</f>
        <v/>
      </c>
    </row>
    <row r="120" spans="1:13" x14ac:dyDescent="0.25">
      <c r="A120" t="s">
        <v>169</v>
      </c>
      <c r="B120" s="4">
        <v>2</v>
      </c>
      <c r="C120" s="4">
        <v>0.24</v>
      </c>
      <c r="D120" s="6">
        <v>3.45</v>
      </c>
      <c r="E120" s="4">
        <v>3</v>
      </c>
      <c r="F120" s="4">
        <v>0.28999999999999998</v>
      </c>
      <c r="G120" s="6">
        <v>4.9800000000000004</v>
      </c>
      <c r="J120" s="14" t="str">
        <f>IF(C120&gt;=1,A120,"")</f>
        <v/>
      </c>
      <c r="K120" s="4" t="str">
        <f>IF(C120&gt;=1,C120,"")</f>
        <v/>
      </c>
      <c r="L120" s="14" t="str">
        <f>IF(F120&gt;=1,A120,"")</f>
        <v/>
      </c>
      <c r="M120" s="4" t="str">
        <f>IF(F120&gt;=1,F120,"")</f>
        <v/>
      </c>
    </row>
    <row r="121" spans="1:13" x14ac:dyDescent="0.25">
      <c r="A121" t="s">
        <v>172</v>
      </c>
      <c r="B121" s="4">
        <v>1</v>
      </c>
      <c r="C121" s="4">
        <v>0.16</v>
      </c>
      <c r="D121" s="6">
        <v>2.2799999999999998</v>
      </c>
      <c r="E121" s="4">
        <v>3</v>
      </c>
      <c r="F121" s="4">
        <v>0.26</v>
      </c>
      <c r="G121" s="6">
        <v>6.44</v>
      </c>
      <c r="J121" s="14" t="str">
        <f>IF(C121&gt;=1,A121,"")</f>
        <v/>
      </c>
      <c r="K121" s="4" t="str">
        <f>IF(C121&gt;=1,C121,"")</f>
        <v/>
      </c>
      <c r="L121" s="14" t="str">
        <f>IF(F121&gt;=1,A121,"")</f>
        <v/>
      </c>
      <c r="M121" s="4" t="str">
        <f>IF(F121&gt;=1,F121,"")</f>
        <v/>
      </c>
    </row>
    <row r="122" spans="1:13" x14ac:dyDescent="0.25">
      <c r="A122" t="s">
        <v>404</v>
      </c>
      <c r="B122" s="4">
        <v>0</v>
      </c>
      <c r="C122" s="4">
        <v>0</v>
      </c>
      <c r="D122" s="6">
        <v>0</v>
      </c>
      <c r="E122" s="4">
        <v>0</v>
      </c>
      <c r="F122" s="4">
        <v>0</v>
      </c>
      <c r="G122" s="6">
        <v>0</v>
      </c>
      <c r="J122" s="14" t="str">
        <f>IF(C122&gt;=1,A122,"")</f>
        <v/>
      </c>
      <c r="K122" s="4" t="str">
        <f>IF(C122&gt;=1,C122,"")</f>
        <v/>
      </c>
      <c r="L122" s="14" t="str">
        <f>IF(F122&gt;=1,A122,"")</f>
        <v/>
      </c>
      <c r="M122" s="4" t="str">
        <f>IF(F122&gt;=1,F122,"")</f>
        <v/>
      </c>
    </row>
    <row r="123" spans="1:13" x14ac:dyDescent="0.25">
      <c r="A123" t="s">
        <v>706</v>
      </c>
      <c r="B123" s="4">
        <v>0</v>
      </c>
      <c r="C123" s="4">
        <v>0</v>
      </c>
      <c r="D123" s="6">
        <v>0</v>
      </c>
      <c r="E123" s="4">
        <v>0</v>
      </c>
      <c r="F123" s="4">
        <v>0</v>
      </c>
      <c r="G123" s="6">
        <v>0</v>
      </c>
      <c r="J123" s="14" t="str">
        <f>IF(C123&gt;=1,A123,"")</f>
        <v/>
      </c>
      <c r="K123" s="4" t="str">
        <f>IF(C123&gt;=1,C123,"")</f>
        <v/>
      </c>
      <c r="L123" s="14" t="str">
        <f>IF(F123&gt;=1,A123,"")</f>
        <v/>
      </c>
      <c r="M123" s="4" t="str">
        <f>IF(F123&gt;=1,F123,"")</f>
        <v/>
      </c>
    </row>
    <row r="124" spans="1:13" x14ac:dyDescent="0.25">
      <c r="A124" t="s">
        <v>725</v>
      </c>
      <c r="B124" s="4">
        <v>1</v>
      </c>
      <c r="C124" s="4">
        <v>0.06</v>
      </c>
      <c r="D124" s="6">
        <v>4.3600000000000003</v>
      </c>
      <c r="E124" s="4">
        <v>2</v>
      </c>
      <c r="F124" s="4">
        <v>0.47</v>
      </c>
      <c r="G124" s="6">
        <v>7.54</v>
      </c>
      <c r="J124" s="14" t="str">
        <f>IF(C124&gt;=1,A124,"")</f>
        <v/>
      </c>
      <c r="K124" s="4" t="str">
        <f>IF(C124&gt;=1,C124,"")</f>
        <v/>
      </c>
      <c r="L124" s="14" t="str">
        <f>IF(F124&gt;=1,A124,"")</f>
        <v/>
      </c>
      <c r="M124" s="4" t="str">
        <f>IF(F124&gt;=1,F124,"")</f>
        <v/>
      </c>
    </row>
    <row r="125" spans="1:13" x14ac:dyDescent="0.25">
      <c r="A125" t="s">
        <v>880</v>
      </c>
      <c r="B125" s="4">
        <v>0</v>
      </c>
      <c r="C125" s="4">
        <v>0</v>
      </c>
      <c r="D125" s="6">
        <v>0</v>
      </c>
      <c r="E125" s="4">
        <v>0</v>
      </c>
      <c r="F125" s="4">
        <v>0</v>
      </c>
      <c r="G125" s="6">
        <v>0</v>
      </c>
      <c r="J125" s="14" t="str">
        <f>IF(C125&gt;=1,A125,"")</f>
        <v/>
      </c>
      <c r="K125" s="4" t="str">
        <f>IF(C125&gt;=1,C125,"")</f>
        <v/>
      </c>
      <c r="L125" s="14" t="str">
        <f>IF(F125&gt;=1,A125,"")</f>
        <v/>
      </c>
      <c r="M125" s="4" t="str">
        <f>IF(F125&gt;=1,F125,"")</f>
        <v/>
      </c>
    </row>
    <row r="126" spans="1:13" x14ac:dyDescent="0.25">
      <c r="A126" t="s">
        <v>895</v>
      </c>
      <c r="B126" s="4">
        <v>0</v>
      </c>
      <c r="C126" s="4">
        <v>0</v>
      </c>
      <c r="D126" s="6">
        <v>0</v>
      </c>
      <c r="E126" s="4">
        <v>2</v>
      </c>
      <c r="F126" s="4">
        <v>0.23</v>
      </c>
      <c r="G126" s="6">
        <v>6.89</v>
      </c>
      <c r="J126" s="14" t="str">
        <f>IF(C126&gt;=1,A126,"")</f>
        <v/>
      </c>
      <c r="K126" s="4" t="str">
        <f>IF(C126&gt;=1,C126,"")</f>
        <v/>
      </c>
      <c r="L126" s="14" t="str">
        <f>IF(F126&gt;=1,A126,"")</f>
        <v/>
      </c>
      <c r="M126" s="4" t="str">
        <f>IF(F126&gt;=1,F126,"")</f>
        <v/>
      </c>
    </row>
    <row r="127" spans="1:13" x14ac:dyDescent="0.25">
      <c r="A127" t="s">
        <v>997</v>
      </c>
      <c r="B127" s="4">
        <v>0</v>
      </c>
      <c r="C127" s="4">
        <v>0</v>
      </c>
      <c r="D127" s="6">
        <v>0</v>
      </c>
      <c r="E127" s="4">
        <v>0</v>
      </c>
      <c r="F127" s="4">
        <v>0</v>
      </c>
      <c r="G127" s="6">
        <v>0</v>
      </c>
      <c r="J127" s="14" t="str">
        <f>IF(C127&gt;=1,A127,"")</f>
        <v/>
      </c>
      <c r="K127" s="4" t="str">
        <f>IF(C127&gt;=1,C127,"")</f>
        <v/>
      </c>
      <c r="L127" s="14" t="str">
        <f>IF(F127&gt;=1,A127,"")</f>
        <v/>
      </c>
      <c r="M127" s="4" t="str">
        <f>IF(F127&gt;=1,F127,"")</f>
        <v/>
      </c>
    </row>
    <row r="128" spans="1:13" x14ac:dyDescent="0.25">
      <c r="A128" t="s">
        <v>1094</v>
      </c>
      <c r="B128" s="4">
        <v>0</v>
      </c>
      <c r="C128" s="4">
        <v>0</v>
      </c>
      <c r="D128" s="6">
        <v>0</v>
      </c>
      <c r="E128" s="4">
        <v>0</v>
      </c>
      <c r="F128" s="4">
        <v>0</v>
      </c>
      <c r="G128" s="6">
        <v>0</v>
      </c>
      <c r="J128" s="14" t="str">
        <f>IF(C128&gt;=1,A128,"")</f>
        <v/>
      </c>
      <c r="K128" s="4" t="str">
        <f>IF(C128&gt;=1,C128,"")</f>
        <v/>
      </c>
      <c r="L128" s="14" t="str">
        <f>IF(F128&gt;=1,A128,"")</f>
        <v/>
      </c>
      <c r="M128" s="4" t="str">
        <f>IF(F128&gt;=1,F128,"")</f>
        <v/>
      </c>
    </row>
    <row r="129" spans="1:13" x14ac:dyDescent="0.25">
      <c r="A129" t="s">
        <v>1222</v>
      </c>
      <c r="B129" s="4">
        <v>1</v>
      </c>
      <c r="C129" s="4">
        <v>0.05</v>
      </c>
      <c r="D129" s="6">
        <v>4.8</v>
      </c>
      <c r="E129" s="4">
        <v>4</v>
      </c>
      <c r="F129" s="4">
        <v>0.47</v>
      </c>
      <c r="G129" s="6">
        <v>10.94</v>
      </c>
      <c r="J129" s="14" t="str">
        <f>IF(C129&gt;=1,A129,"")</f>
        <v/>
      </c>
      <c r="K129" s="4" t="str">
        <f>IF(C129&gt;=1,C129,"")</f>
        <v/>
      </c>
      <c r="L129" s="14" t="str">
        <f>IF(F129&gt;=1,A129,"")</f>
        <v/>
      </c>
      <c r="M129" s="4" t="str">
        <f>IF(F129&gt;=1,F129,"")</f>
        <v/>
      </c>
    </row>
    <row r="130" spans="1:13" x14ac:dyDescent="0.25">
      <c r="A130" t="s">
        <v>1258</v>
      </c>
      <c r="B130" s="4">
        <v>0</v>
      </c>
      <c r="C130" s="4">
        <v>0</v>
      </c>
      <c r="D130" s="6">
        <v>0</v>
      </c>
      <c r="E130" s="4">
        <v>1</v>
      </c>
      <c r="F130" s="4">
        <v>0.06</v>
      </c>
      <c r="G130" s="6">
        <v>5.71</v>
      </c>
      <c r="J130" s="14" t="str">
        <f>IF(C130&gt;=1,A130,"")</f>
        <v/>
      </c>
      <c r="K130" s="4" t="str">
        <f>IF(C130&gt;=1,C130,"")</f>
        <v/>
      </c>
      <c r="L130" s="14" t="str">
        <f>IF(F130&gt;=1,A130,"")</f>
        <v/>
      </c>
      <c r="M130" s="4" t="str">
        <f>IF(F130&gt;=1,F130,"")</f>
        <v/>
      </c>
    </row>
    <row r="131" spans="1:13" x14ac:dyDescent="0.25">
      <c r="A131" t="s">
        <v>1352</v>
      </c>
      <c r="B131" s="4">
        <v>0</v>
      </c>
      <c r="C131" s="4">
        <v>0</v>
      </c>
      <c r="D131" s="6">
        <v>0</v>
      </c>
      <c r="E131" s="4">
        <v>0</v>
      </c>
      <c r="F131" s="4">
        <v>0</v>
      </c>
      <c r="G131" s="6">
        <v>0</v>
      </c>
      <c r="J131" s="14" t="str">
        <f>IF(C131&gt;=1,A131,"")</f>
        <v/>
      </c>
      <c r="K131" s="4" t="str">
        <f>IF(C131&gt;=1,C131,"")</f>
        <v/>
      </c>
      <c r="L131" s="14" t="str">
        <f>IF(F131&gt;=1,A131,"")</f>
        <v/>
      </c>
      <c r="M131" s="4" t="str">
        <f>IF(F131&gt;=1,F131,"")</f>
        <v/>
      </c>
    </row>
    <row r="132" spans="1:13" x14ac:dyDescent="0.25">
      <c r="A132" t="s">
        <v>100</v>
      </c>
      <c r="B132" s="4">
        <v>0</v>
      </c>
      <c r="C132" s="4">
        <v>0</v>
      </c>
      <c r="D132" s="6">
        <v>0</v>
      </c>
      <c r="E132" s="4">
        <v>2</v>
      </c>
      <c r="F132" s="4">
        <v>0.26</v>
      </c>
      <c r="G132" s="6">
        <v>5.68</v>
      </c>
      <c r="J132" s="14" t="str">
        <f>IF(C132&gt;=1,A132,"")</f>
        <v/>
      </c>
      <c r="K132" s="4" t="str">
        <f>IF(C132&gt;=1,C132,"")</f>
        <v/>
      </c>
      <c r="L132" s="14" t="str">
        <f>IF(F132&gt;=1,A132,"")</f>
        <v/>
      </c>
      <c r="M132" s="4" t="str">
        <f>IF(F132&gt;=1,F132,"")</f>
        <v/>
      </c>
    </row>
    <row r="133" spans="1:13" x14ac:dyDescent="0.25">
      <c r="A133" t="s">
        <v>221</v>
      </c>
      <c r="B133" s="4">
        <v>8</v>
      </c>
      <c r="C133" s="4">
        <v>0.25</v>
      </c>
      <c r="D133" s="6">
        <v>8.17</v>
      </c>
      <c r="E133" s="4">
        <v>8</v>
      </c>
      <c r="F133" s="4">
        <v>0.24</v>
      </c>
      <c r="G133" s="6">
        <v>8.17</v>
      </c>
      <c r="J133" s="14" t="str">
        <f>IF(C133&gt;=1,A133,"")</f>
        <v/>
      </c>
      <c r="K133" s="4" t="str">
        <f>IF(C133&gt;=1,C133,"")</f>
        <v/>
      </c>
      <c r="L133" s="14" t="str">
        <f>IF(F133&gt;=1,A133,"")</f>
        <v/>
      </c>
      <c r="M133" s="4" t="str">
        <f>IF(F133&gt;=1,F133,"")</f>
        <v/>
      </c>
    </row>
    <row r="134" spans="1:13" x14ac:dyDescent="0.25">
      <c r="A134" t="s">
        <v>170</v>
      </c>
      <c r="B134" s="4">
        <v>2</v>
      </c>
      <c r="C134" s="4">
        <v>0.05</v>
      </c>
      <c r="D134" s="6">
        <v>3.46</v>
      </c>
      <c r="E134" s="4">
        <v>2</v>
      </c>
      <c r="F134" s="4">
        <v>0.18</v>
      </c>
      <c r="G134" s="6">
        <v>3.46</v>
      </c>
      <c r="J134" s="14" t="str">
        <f>IF(C134&gt;=1,A134,"")</f>
        <v/>
      </c>
      <c r="K134" s="4" t="str">
        <f>IF(C134&gt;=1,C134,"")</f>
        <v/>
      </c>
      <c r="L134" s="14" t="str">
        <f>IF(F134&gt;=1,A134,"")</f>
        <v/>
      </c>
      <c r="M134" s="4" t="str">
        <f>IF(F134&gt;=1,F134,"")</f>
        <v/>
      </c>
    </row>
    <row r="135" spans="1:13" x14ac:dyDescent="0.25">
      <c r="A135" t="s">
        <v>502</v>
      </c>
      <c r="B135" s="4">
        <v>0</v>
      </c>
      <c r="C135" s="4">
        <v>0</v>
      </c>
      <c r="D135" s="6">
        <v>0</v>
      </c>
      <c r="E135" s="4">
        <v>1</v>
      </c>
      <c r="F135" s="4">
        <v>0.04</v>
      </c>
      <c r="G135" s="6">
        <v>1.1299999999999999</v>
      </c>
      <c r="J135" s="14" t="str">
        <f>IF(C135&gt;=1,A135,"")</f>
        <v/>
      </c>
      <c r="K135" s="4" t="str">
        <f>IF(C135&gt;=1,C135,"")</f>
        <v/>
      </c>
      <c r="L135" s="14" t="str">
        <f>IF(F135&gt;=1,A135,"")</f>
        <v/>
      </c>
      <c r="M135" s="4" t="str">
        <f>IF(F135&gt;=1,F135,"")</f>
        <v/>
      </c>
    </row>
    <row r="136" spans="1:13" x14ac:dyDescent="0.25">
      <c r="A136" t="s">
        <v>76</v>
      </c>
      <c r="B136" s="4">
        <v>1</v>
      </c>
      <c r="C136" s="4">
        <v>0.22</v>
      </c>
      <c r="D136" s="6">
        <v>3.62</v>
      </c>
      <c r="E136" s="4">
        <v>1</v>
      </c>
      <c r="F136" s="4">
        <v>0.21</v>
      </c>
      <c r="G136" s="6">
        <v>3.62</v>
      </c>
      <c r="J136" s="14" t="str">
        <f>IF(C136&gt;=1,A136,"")</f>
        <v/>
      </c>
      <c r="K136" s="4" t="str">
        <f>IF(C136&gt;=1,C136,"")</f>
        <v/>
      </c>
      <c r="L136" s="14" t="str">
        <f>IF(F136&gt;=1,A136,"")</f>
        <v/>
      </c>
      <c r="M136" s="4" t="str">
        <f>IF(F136&gt;=1,F136,"")</f>
        <v/>
      </c>
    </row>
    <row r="137" spans="1:13" x14ac:dyDescent="0.25">
      <c r="A137" t="s">
        <v>213</v>
      </c>
      <c r="B137" s="4">
        <v>1</v>
      </c>
      <c r="C137" s="4">
        <v>0.05</v>
      </c>
      <c r="D137" s="6">
        <v>1.64</v>
      </c>
      <c r="E137" s="4">
        <v>4</v>
      </c>
      <c r="F137" s="4">
        <v>0.41</v>
      </c>
      <c r="G137" s="6">
        <v>6.26</v>
      </c>
      <c r="J137" s="14" t="str">
        <f>IF(C137&gt;=1,A137,"")</f>
        <v/>
      </c>
      <c r="K137" s="4" t="str">
        <f>IF(C137&gt;=1,C137,"")</f>
        <v/>
      </c>
      <c r="L137" s="14" t="str">
        <f>IF(F137&gt;=1,A137,"")</f>
        <v/>
      </c>
      <c r="M137" s="4" t="str">
        <f>IF(F137&gt;=1,F137,"")</f>
        <v/>
      </c>
    </row>
    <row r="138" spans="1:13" x14ac:dyDescent="0.25">
      <c r="A138" t="s">
        <v>248</v>
      </c>
      <c r="B138" s="4">
        <v>1</v>
      </c>
      <c r="C138" s="4">
        <v>0.05</v>
      </c>
      <c r="D138" s="6">
        <v>0.32</v>
      </c>
      <c r="E138" s="4">
        <v>1</v>
      </c>
      <c r="F138" s="4">
        <v>0.05</v>
      </c>
      <c r="G138" s="6">
        <v>0.32</v>
      </c>
      <c r="J138" s="14" t="str">
        <f>IF(C138&gt;=1,A138,"")</f>
        <v/>
      </c>
      <c r="K138" s="4" t="str">
        <f>IF(C138&gt;=1,C138,"")</f>
        <v/>
      </c>
      <c r="L138" s="14" t="str">
        <f>IF(F138&gt;=1,A138,"")</f>
        <v/>
      </c>
      <c r="M138" s="4" t="str">
        <f>IF(F138&gt;=1,F138,"")</f>
        <v/>
      </c>
    </row>
    <row r="139" spans="1:13" x14ac:dyDescent="0.25">
      <c r="A139" t="s">
        <v>637</v>
      </c>
      <c r="B139" s="4">
        <v>0</v>
      </c>
      <c r="C139" s="4">
        <v>0</v>
      </c>
      <c r="D139" s="6">
        <v>0</v>
      </c>
      <c r="E139" s="4">
        <v>0</v>
      </c>
      <c r="F139" s="4">
        <v>0</v>
      </c>
      <c r="G139" s="6">
        <v>0</v>
      </c>
      <c r="J139" s="14" t="str">
        <f>IF(C139&gt;=1,A139,"")</f>
        <v/>
      </c>
      <c r="K139" s="4" t="str">
        <f>IF(C139&gt;=1,C139,"")</f>
        <v/>
      </c>
      <c r="L139" s="14" t="str">
        <f>IF(F139&gt;=1,A139,"")</f>
        <v/>
      </c>
      <c r="M139" s="4" t="str">
        <f>IF(F139&gt;=1,F139,"")</f>
        <v/>
      </c>
    </row>
    <row r="140" spans="1:13" x14ac:dyDescent="0.25">
      <c r="A140" t="s">
        <v>10</v>
      </c>
      <c r="B140" s="4">
        <v>4</v>
      </c>
      <c r="C140" s="4">
        <v>0.28999999999999998</v>
      </c>
      <c r="D140" s="6">
        <v>0.1</v>
      </c>
      <c r="E140" s="4">
        <v>4</v>
      </c>
      <c r="F140" s="4">
        <v>0.28000000000000003</v>
      </c>
      <c r="G140" s="6">
        <v>0.1</v>
      </c>
      <c r="J140" s="14" t="str">
        <f>IF(C140&gt;=1,A140,"")</f>
        <v/>
      </c>
      <c r="K140" s="4" t="str">
        <f>IF(C140&gt;=1,C140,"")</f>
        <v/>
      </c>
      <c r="L140" s="14" t="str">
        <f>IF(F140&gt;=1,A140,"")</f>
        <v/>
      </c>
      <c r="M140" s="4" t="str">
        <f>IF(F140&gt;=1,F140,"")</f>
        <v/>
      </c>
    </row>
    <row r="141" spans="1:13" x14ac:dyDescent="0.25">
      <c r="A141" t="s">
        <v>91</v>
      </c>
      <c r="B141" s="4">
        <v>4</v>
      </c>
      <c r="C141" s="4">
        <v>0.27</v>
      </c>
      <c r="D141" s="6">
        <v>8.64</v>
      </c>
      <c r="E141" s="4">
        <v>5</v>
      </c>
      <c r="F141" s="4">
        <v>0.28000000000000003</v>
      </c>
      <c r="G141" s="6">
        <v>9.76</v>
      </c>
      <c r="J141" s="14" t="str">
        <f>IF(C141&gt;=1,A141,"")</f>
        <v/>
      </c>
      <c r="K141" s="4" t="str">
        <f>IF(C141&gt;=1,C141,"")</f>
        <v/>
      </c>
      <c r="L141" s="14" t="str">
        <f>IF(F141&gt;=1,A141,"")</f>
        <v/>
      </c>
      <c r="M141" s="4" t="str">
        <f>IF(F141&gt;=1,F141,"")</f>
        <v/>
      </c>
    </row>
    <row r="142" spans="1:13" x14ac:dyDescent="0.25">
      <c r="A142" t="s">
        <v>94</v>
      </c>
      <c r="B142" s="4">
        <v>9</v>
      </c>
      <c r="C142" s="4">
        <v>0.21</v>
      </c>
      <c r="D142" s="6">
        <v>10.06</v>
      </c>
      <c r="E142" s="4">
        <v>9</v>
      </c>
      <c r="F142" s="4">
        <v>0.2</v>
      </c>
      <c r="G142" s="6">
        <v>10.06</v>
      </c>
      <c r="J142" s="14" t="str">
        <f>IF(C142&gt;=1,A142,"")</f>
        <v/>
      </c>
      <c r="K142" s="4" t="str">
        <f>IF(C142&gt;=1,C142,"")</f>
        <v/>
      </c>
      <c r="L142" s="14" t="str">
        <f>IF(F142&gt;=1,A142,"")</f>
        <v/>
      </c>
      <c r="M142" s="4" t="str">
        <f>IF(F142&gt;=1,F142,"")</f>
        <v/>
      </c>
    </row>
    <row r="143" spans="1:13" x14ac:dyDescent="0.25">
      <c r="A143" t="s">
        <v>220</v>
      </c>
      <c r="B143" s="4">
        <v>14</v>
      </c>
      <c r="C143" s="4">
        <v>0.24</v>
      </c>
      <c r="D143" s="6">
        <v>7.57</v>
      </c>
      <c r="E143" s="4">
        <v>15</v>
      </c>
      <c r="F143" s="4">
        <v>0.24</v>
      </c>
      <c r="G143" s="6">
        <v>7.9</v>
      </c>
      <c r="J143" s="14" t="str">
        <f>IF(C143&gt;=1,A143,"")</f>
        <v/>
      </c>
      <c r="K143" s="4" t="str">
        <f>IF(C143&gt;=1,C143,"")</f>
        <v/>
      </c>
      <c r="L143" s="14" t="str">
        <f>IF(F143&gt;=1,A143,"")</f>
        <v/>
      </c>
      <c r="M143" s="4" t="str">
        <f>IF(F143&gt;=1,F143,"")</f>
        <v/>
      </c>
    </row>
    <row r="144" spans="1:13" x14ac:dyDescent="0.25">
      <c r="A144" t="s">
        <v>264</v>
      </c>
      <c r="B144" s="4">
        <v>1</v>
      </c>
      <c r="C144" s="4">
        <v>0.04</v>
      </c>
      <c r="D144" s="6">
        <v>2.5299999999999998</v>
      </c>
      <c r="E144" s="4">
        <v>4</v>
      </c>
      <c r="F144" s="4">
        <v>0.33</v>
      </c>
      <c r="G144" s="6">
        <v>8.3000000000000007</v>
      </c>
      <c r="J144" s="14" t="str">
        <f>IF(C144&gt;=1,A144,"")</f>
        <v/>
      </c>
      <c r="K144" s="4" t="str">
        <f>IF(C144&gt;=1,C144,"")</f>
        <v/>
      </c>
      <c r="L144" s="14" t="str">
        <f>IF(F144&gt;=1,A144,"")</f>
        <v/>
      </c>
      <c r="M144" s="4" t="str">
        <f>IF(F144&gt;=1,F144,"")</f>
        <v/>
      </c>
    </row>
    <row r="145" spans="1:13" x14ac:dyDescent="0.25">
      <c r="A145" t="s">
        <v>346</v>
      </c>
      <c r="B145" s="4">
        <v>0</v>
      </c>
      <c r="C145" s="4">
        <v>0</v>
      </c>
      <c r="D145" s="6">
        <v>0</v>
      </c>
      <c r="E145" s="4">
        <v>1</v>
      </c>
      <c r="F145" s="4">
        <v>0.04</v>
      </c>
      <c r="G145" s="6">
        <v>1.84</v>
      </c>
      <c r="J145" s="14" t="str">
        <f>IF(C145&gt;=1,A145,"")</f>
        <v/>
      </c>
      <c r="K145" s="4" t="str">
        <f>IF(C145&gt;=1,C145,"")</f>
        <v/>
      </c>
      <c r="L145" s="14" t="str">
        <f>IF(F145&gt;=1,A145,"")</f>
        <v/>
      </c>
      <c r="M145" s="4" t="str">
        <f>IF(F145&gt;=1,F145,"")</f>
        <v/>
      </c>
    </row>
    <row r="146" spans="1:13" x14ac:dyDescent="0.25">
      <c r="A146" t="s">
        <v>2</v>
      </c>
      <c r="B146" s="4">
        <v>0</v>
      </c>
      <c r="C146" s="4">
        <v>0</v>
      </c>
      <c r="D146" s="6">
        <v>0</v>
      </c>
      <c r="E146" s="4">
        <v>1</v>
      </c>
      <c r="F146" s="4">
        <v>0.28000000000000003</v>
      </c>
      <c r="G146" s="6">
        <v>4.17</v>
      </c>
      <c r="J146" s="14" t="str">
        <f>IF(C146&gt;=1,A146,"")</f>
        <v/>
      </c>
      <c r="K146" s="4" t="str">
        <f>IF(C146&gt;=1,C146,"")</f>
        <v/>
      </c>
      <c r="L146" s="14" t="str">
        <f>IF(F146&gt;=1,A146,"")</f>
        <v/>
      </c>
      <c r="M146" s="4" t="str">
        <f>IF(F146&gt;=1,F146,"")</f>
        <v/>
      </c>
    </row>
    <row r="147" spans="1:13" x14ac:dyDescent="0.25">
      <c r="A147" t="s">
        <v>215</v>
      </c>
      <c r="B147" s="4">
        <v>1</v>
      </c>
      <c r="C147" s="4">
        <v>0.03</v>
      </c>
      <c r="D147" s="6">
        <v>0.23</v>
      </c>
      <c r="E147" s="4">
        <v>4</v>
      </c>
      <c r="F147" s="4">
        <v>0.19</v>
      </c>
      <c r="G147" s="6">
        <v>1.58</v>
      </c>
      <c r="J147" s="14" t="str">
        <f>IF(C147&gt;=1,A147,"")</f>
        <v/>
      </c>
      <c r="K147" s="4" t="str">
        <f>IF(C147&gt;=1,C147,"")</f>
        <v/>
      </c>
      <c r="L147" s="14" t="str">
        <f>IF(F147&gt;=1,A147,"")</f>
        <v/>
      </c>
      <c r="M147" s="4" t="str">
        <f>IF(F147&gt;=1,F147,"")</f>
        <v/>
      </c>
    </row>
    <row r="148" spans="1:13" x14ac:dyDescent="0.25">
      <c r="A148" t="s">
        <v>288</v>
      </c>
      <c r="B148" s="4">
        <v>9</v>
      </c>
      <c r="C148" s="4">
        <v>0.22</v>
      </c>
      <c r="D148" s="6">
        <v>6.06</v>
      </c>
      <c r="E148" s="4">
        <v>11</v>
      </c>
      <c r="F148" s="4">
        <v>0.24</v>
      </c>
      <c r="G148" s="6">
        <v>7.01</v>
      </c>
      <c r="J148" s="14" t="str">
        <f>IF(C148&gt;=1,A148,"")</f>
        <v/>
      </c>
      <c r="K148" s="4" t="str">
        <f>IF(C148&gt;=1,C148,"")</f>
        <v/>
      </c>
      <c r="L148" s="14" t="str">
        <f>IF(F148&gt;=1,A148,"")</f>
        <v/>
      </c>
      <c r="M148" s="4" t="str">
        <f>IF(F148&gt;=1,F148,"")</f>
        <v/>
      </c>
    </row>
    <row r="149" spans="1:13" x14ac:dyDescent="0.25">
      <c r="A149" t="s">
        <v>424</v>
      </c>
      <c r="B149" s="4">
        <v>1</v>
      </c>
      <c r="C149" s="4">
        <v>0.04</v>
      </c>
      <c r="D149" s="6">
        <v>2.14</v>
      </c>
      <c r="E149" s="4">
        <v>2</v>
      </c>
      <c r="F149" s="4">
        <v>0.2</v>
      </c>
      <c r="G149" s="6">
        <v>4.32</v>
      </c>
      <c r="J149" s="14" t="str">
        <f>IF(C149&gt;=1,A149,"")</f>
        <v/>
      </c>
      <c r="K149" s="4" t="str">
        <f>IF(C149&gt;=1,C149,"")</f>
        <v/>
      </c>
      <c r="L149" s="14" t="str">
        <f>IF(F149&gt;=1,A149,"")</f>
        <v/>
      </c>
      <c r="M149" s="4" t="str">
        <f>IF(F149&gt;=1,F149,"")</f>
        <v/>
      </c>
    </row>
    <row r="150" spans="1:13" x14ac:dyDescent="0.25">
      <c r="A150" t="s">
        <v>433</v>
      </c>
      <c r="B150" s="4">
        <v>0</v>
      </c>
      <c r="C150" s="4">
        <v>0</v>
      </c>
      <c r="D150" s="6">
        <v>0</v>
      </c>
      <c r="E150" s="4">
        <v>1</v>
      </c>
      <c r="F150" s="4">
        <v>0.03</v>
      </c>
      <c r="G150" s="6">
        <v>0.7</v>
      </c>
      <c r="J150" s="14" t="str">
        <f>IF(C150&gt;=1,A150,"")</f>
        <v/>
      </c>
      <c r="K150" s="4" t="str">
        <f>IF(C150&gt;=1,C150,"")</f>
        <v/>
      </c>
      <c r="L150" s="14" t="str">
        <f>IF(F150&gt;=1,A150,"")</f>
        <v/>
      </c>
      <c r="M150" s="4" t="str">
        <f>IF(F150&gt;=1,F150,"")</f>
        <v/>
      </c>
    </row>
    <row r="151" spans="1:13" x14ac:dyDescent="0.25">
      <c r="A151" t="s">
        <v>526</v>
      </c>
      <c r="B151" s="4">
        <v>3</v>
      </c>
      <c r="C151" s="4">
        <v>0.34</v>
      </c>
      <c r="D151" s="6">
        <v>3.28</v>
      </c>
      <c r="E151" s="4">
        <v>2</v>
      </c>
      <c r="F151" s="4">
        <v>0.27</v>
      </c>
      <c r="G151" s="6">
        <v>2.16</v>
      </c>
      <c r="J151" s="14" t="str">
        <f>IF(C151&gt;=1,A151,"")</f>
        <v/>
      </c>
      <c r="K151" s="4" t="str">
        <f>IF(C151&gt;=1,C151,"")</f>
        <v/>
      </c>
      <c r="L151" s="14" t="str">
        <f>IF(F151&gt;=1,A151,"")</f>
        <v/>
      </c>
      <c r="M151" s="4" t="str">
        <f>IF(F151&gt;=1,F151,"")</f>
        <v/>
      </c>
    </row>
    <row r="152" spans="1:13" x14ac:dyDescent="0.25">
      <c r="A152" t="s">
        <v>528</v>
      </c>
      <c r="B152" s="4">
        <v>1</v>
      </c>
      <c r="C152" s="4">
        <v>0.06</v>
      </c>
      <c r="D152" s="6">
        <v>5.05</v>
      </c>
      <c r="E152" s="4">
        <v>1</v>
      </c>
      <c r="F152" s="4">
        <v>0.05</v>
      </c>
      <c r="G152" s="6">
        <v>5.05</v>
      </c>
      <c r="J152" s="14" t="str">
        <f>IF(C152&gt;=1,A152,"")</f>
        <v/>
      </c>
      <c r="K152" s="4" t="str">
        <f>IF(C152&gt;=1,C152,"")</f>
        <v/>
      </c>
      <c r="L152" s="14" t="str">
        <f>IF(F152&gt;=1,A152,"")</f>
        <v/>
      </c>
      <c r="M152" s="4" t="str">
        <f>IF(F152&gt;=1,F152,"")</f>
        <v/>
      </c>
    </row>
    <row r="153" spans="1:13" x14ac:dyDescent="0.25">
      <c r="A153" t="s">
        <v>645</v>
      </c>
      <c r="B153" s="4">
        <v>1</v>
      </c>
      <c r="C153" s="4">
        <v>0.05</v>
      </c>
      <c r="D153" s="6">
        <v>0</v>
      </c>
      <c r="E153" s="4">
        <v>2</v>
      </c>
      <c r="F153" s="4">
        <v>0.27</v>
      </c>
      <c r="G153" s="6">
        <v>0.15</v>
      </c>
      <c r="J153" s="14" t="str">
        <f>IF(C153&gt;=1,A153,"")</f>
        <v/>
      </c>
      <c r="K153" s="4" t="str">
        <f>IF(C153&gt;=1,C153,"")</f>
        <v/>
      </c>
      <c r="L153" s="14" t="str">
        <f>IF(F153&gt;=1,A153,"")</f>
        <v/>
      </c>
      <c r="M153" s="4" t="str">
        <f>IF(F153&gt;=1,F153,"")</f>
        <v/>
      </c>
    </row>
    <row r="154" spans="1:13" x14ac:dyDescent="0.25">
      <c r="A154" t="s">
        <v>903</v>
      </c>
      <c r="B154" s="4">
        <v>0</v>
      </c>
      <c r="C154" s="4">
        <v>0</v>
      </c>
      <c r="D154" s="6">
        <v>0</v>
      </c>
      <c r="E154" s="4">
        <v>2</v>
      </c>
      <c r="F154" s="4">
        <v>0.39</v>
      </c>
      <c r="G154" s="6">
        <v>5.88</v>
      </c>
      <c r="J154" s="14" t="str">
        <f>IF(C154&gt;=1,A154,"")</f>
        <v/>
      </c>
      <c r="K154" s="4" t="str">
        <f>IF(C154&gt;=1,C154,"")</f>
        <v/>
      </c>
      <c r="L154" s="14" t="str">
        <f>IF(F154&gt;=1,A154,"")</f>
        <v/>
      </c>
      <c r="M154" s="4" t="str">
        <f>IF(F154&gt;=1,F154,"")</f>
        <v/>
      </c>
    </row>
    <row r="155" spans="1:13" x14ac:dyDescent="0.25">
      <c r="A155" t="s">
        <v>1044</v>
      </c>
      <c r="B155" s="4">
        <v>1</v>
      </c>
      <c r="C155" s="4">
        <v>0.28999999999999998</v>
      </c>
      <c r="D155" s="6">
        <v>5.05</v>
      </c>
      <c r="E155" s="4">
        <v>1</v>
      </c>
      <c r="F155" s="4">
        <v>0.28000000000000003</v>
      </c>
      <c r="G155" s="6">
        <v>5.05</v>
      </c>
      <c r="J155" s="14" t="str">
        <f>IF(C155&gt;=1,A155,"")</f>
        <v/>
      </c>
      <c r="K155" s="4" t="str">
        <f>IF(C155&gt;=1,C155,"")</f>
        <v/>
      </c>
      <c r="L155" s="14" t="str">
        <f>IF(F155&gt;=1,A155,"")</f>
        <v/>
      </c>
      <c r="M155" s="4" t="str">
        <f>IF(F155&gt;=1,F155,"")</f>
        <v/>
      </c>
    </row>
    <row r="156" spans="1:13" x14ac:dyDescent="0.25">
      <c r="A156" t="s">
        <v>1103</v>
      </c>
      <c r="B156" s="4">
        <v>1</v>
      </c>
      <c r="C156" s="4">
        <v>0.06</v>
      </c>
      <c r="D156" s="6">
        <v>5.05</v>
      </c>
      <c r="E156" s="4">
        <v>1</v>
      </c>
      <c r="F156" s="4">
        <v>0.05</v>
      </c>
      <c r="G156" s="6">
        <v>5.05</v>
      </c>
      <c r="J156" s="14" t="str">
        <f>IF(C156&gt;=1,A156,"")</f>
        <v/>
      </c>
      <c r="K156" s="4" t="str">
        <f>IF(C156&gt;=1,C156,"")</f>
        <v/>
      </c>
      <c r="L156" s="14" t="str">
        <f>IF(F156&gt;=1,A156,"")</f>
        <v/>
      </c>
      <c r="M156" s="4" t="str">
        <f>IF(F156&gt;=1,F156,"")</f>
        <v/>
      </c>
    </row>
    <row r="157" spans="1:13" x14ac:dyDescent="0.25">
      <c r="A157" t="s">
        <v>247</v>
      </c>
      <c r="B157" s="4">
        <v>1</v>
      </c>
      <c r="C157" s="4">
        <v>0.03</v>
      </c>
      <c r="D157" s="6">
        <v>0.61</v>
      </c>
      <c r="E157" s="4">
        <v>3</v>
      </c>
      <c r="F157" s="4">
        <v>0.15</v>
      </c>
      <c r="G157" s="6">
        <v>2.3199999999999998</v>
      </c>
      <c r="J157" s="14" t="str">
        <f>IF(C157&gt;=1,A157,"")</f>
        <v/>
      </c>
      <c r="K157" s="4" t="str">
        <f>IF(C157&gt;=1,C157,"")</f>
        <v/>
      </c>
      <c r="L157" s="14" t="str">
        <f>IF(F157&gt;=1,A157,"")</f>
        <v/>
      </c>
      <c r="M157" s="4" t="str">
        <f>IF(F157&gt;=1,F157,"")</f>
        <v/>
      </c>
    </row>
    <row r="158" spans="1:13" x14ac:dyDescent="0.25">
      <c r="A158" t="s">
        <v>258</v>
      </c>
      <c r="B158" s="4">
        <v>0</v>
      </c>
      <c r="C158" s="4">
        <v>0</v>
      </c>
      <c r="D158" s="6">
        <v>0</v>
      </c>
      <c r="E158" s="4">
        <v>0</v>
      </c>
      <c r="F158" s="4">
        <v>0</v>
      </c>
      <c r="G158" s="6">
        <v>0</v>
      </c>
      <c r="J158" s="14" t="str">
        <f>IF(C158&gt;=1,A158,"")</f>
        <v/>
      </c>
      <c r="K158" s="4" t="str">
        <f>IF(C158&gt;=1,C158,"")</f>
        <v/>
      </c>
      <c r="L158" s="14" t="str">
        <f>IF(F158&gt;=1,A158,"")</f>
        <v/>
      </c>
      <c r="M158" s="4" t="str">
        <f>IF(F158&gt;=1,F158,"")</f>
        <v/>
      </c>
    </row>
    <row r="159" spans="1:13" x14ac:dyDescent="0.25">
      <c r="A159" t="s">
        <v>448</v>
      </c>
      <c r="B159" s="4">
        <v>0</v>
      </c>
      <c r="C159" s="4">
        <v>0</v>
      </c>
      <c r="D159" s="6">
        <v>0</v>
      </c>
      <c r="E159" s="4">
        <v>2</v>
      </c>
      <c r="F159" s="4">
        <v>0.21</v>
      </c>
      <c r="G159" s="6">
        <v>5.62</v>
      </c>
      <c r="J159" s="14" t="str">
        <f>IF(C159&gt;=1,A159,"")</f>
        <v/>
      </c>
      <c r="K159" s="4" t="str">
        <f>IF(C159&gt;=1,C159,"")</f>
        <v/>
      </c>
      <c r="L159" s="14" t="str">
        <f>IF(F159&gt;=1,A159,"")</f>
        <v/>
      </c>
      <c r="M159" s="4" t="str">
        <f>IF(F159&gt;=1,F159,"")</f>
        <v/>
      </c>
    </row>
    <row r="160" spans="1:13" x14ac:dyDescent="0.25">
      <c r="A160" t="s">
        <v>627</v>
      </c>
      <c r="B160" s="4">
        <v>0</v>
      </c>
      <c r="C160" s="4">
        <v>0</v>
      </c>
      <c r="D160" s="6">
        <v>0</v>
      </c>
      <c r="E160" s="4">
        <v>1</v>
      </c>
      <c r="F160" s="4">
        <v>0.04</v>
      </c>
      <c r="G160" s="6">
        <v>3.21</v>
      </c>
      <c r="J160" s="14" t="str">
        <f>IF(C160&gt;=1,A160,"")</f>
        <v/>
      </c>
      <c r="K160" s="4" t="str">
        <f>IF(C160&gt;=1,C160,"")</f>
        <v/>
      </c>
      <c r="L160" s="14" t="str">
        <f>IF(F160&gt;=1,A160,"")</f>
        <v/>
      </c>
      <c r="M160" s="4" t="str">
        <f>IF(F160&gt;=1,F160,"")</f>
        <v/>
      </c>
    </row>
    <row r="161" spans="1:13" x14ac:dyDescent="0.25">
      <c r="A161" t="s">
        <v>784</v>
      </c>
      <c r="B161" s="4">
        <v>0</v>
      </c>
      <c r="C161" s="4">
        <v>0</v>
      </c>
      <c r="D161" s="6">
        <v>0</v>
      </c>
      <c r="E161" s="4">
        <v>0</v>
      </c>
      <c r="F161" s="4">
        <v>0</v>
      </c>
      <c r="G161" s="6">
        <v>0</v>
      </c>
      <c r="J161" s="14" t="str">
        <f>IF(C161&gt;=1,A161,"")</f>
        <v/>
      </c>
      <c r="K161" s="4" t="str">
        <f>IF(C161&gt;=1,C161,"")</f>
        <v/>
      </c>
      <c r="L161" s="14" t="str">
        <f>IF(F161&gt;=1,A161,"")</f>
        <v/>
      </c>
      <c r="M161" s="4" t="str">
        <f>IF(F161&gt;=1,F161,"")</f>
        <v/>
      </c>
    </row>
    <row r="162" spans="1:13" x14ac:dyDescent="0.25">
      <c r="A162" t="s">
        <v>806</v>
      </c>
      <c r="B162" s="4">
        <v>1</v>
      </c>
      <c r="C162" s="4">
        <v>0.04</v>
      </c>
      <c r="D162" s="6">
        <v>2.68</v>
      </c>
      <c r="E162" s="4">
        <v>2</v>
      </c>
      <c r="F162" s="4">
        <v>0.21</v>
      </c>
      <c r="G162" s="6">
        <v>5.16</v>
      </c>
      <c r="J162" s="14" t="str">
        <f>IF(C162&gt;=1,A162,"")</f>
        <v/>
      </c>
      <c r="K162" s="4" t="str">
        <f>IF(C162&gt;=1,C162,"")</f>
        <v/>
      </c>
      <c r="L162" s="14" t="str">
        <f>IF(F162&gt;=1,A162,"")</f>
        <v/>
      </c>
      <c r="M162" s="4" t="str">
        <f>IF(F162&gt;=1,F162,"")</f>
        <v/>
      </c>
    </row>
    <row r="163" spans="1:13" x14ac:dyDescent="0.25">
      <c r="A163" t="s">
        <v>898</v>
      </c>
      <c r="B163" s="4">
        <v>1</v>
      </c>
      <c r="C163" s="4">
        <v>0.05</v>
      </c>
      <c r="D163" s="6">
        <v>1.53</v>
      </c>
      <c r="E163" s="4">
        <v>1</v>
      </c>
      <c r="F163" s="4">
        <v>0.04</v>
      </c>
      <c r="G163" s="6">
        <v>1.53</v>
      </c>
      <c r="J163" s="14" t="str">
        <f>IF(C163&gt;=1,A163,"")</f>
        <v/>
      </c>
      <c r="K163" s="4" t="str">
        <f>IF(C163&gt;=1,C163,"")</f>
        <v/>
      </c>
      <c r="L163" s="14" t="str">
        <f>IF(F163&gt;=1,A163,"")</f>
        <v/>
      </c>
      <c r="M163" s="4" t="str">
        <f>IF(F163&gt;=1,F163,"")</f>
        <v/>
      </c>
    </row>
    <row r="164" spans="1:13" x14ac:dyDescent="0.25">
      <c r="A164" t="s">
        <v>8</v>
      </c>
      <c r="B164" s="4">
        <v>77</v>
      </c>
      <c r="C164" s="4">
        <v>0.19</v>
      </c>
      <c r="D164" s="6">
        <v>4.3600000000000003</v>
      </c>
      <c r="E164" s="4">
        <v>114</v>
      </c>
      <c r="F164" s="4">
        <v>0.23</v>
      </c>
      <c r="G164" s="6">
        <v>6.21</v>
      </c>
      <c r="J164" s="14" t="str">
        <f>IF(C164&gt;=1,A164,"")</f>
        <v/>
      </c>
      <c r="K164" s="4" t="str">
        <f>IF(C164&gt;=1,C164,"")</f>
        <v/>
      </c>
      <c r="L164" s="14" t="str">
        <f>IF(F164&gt;=1,A164,"")</f>
        <v/>
      </c>
      <c r="M164" s="4" t="str">
        <f>IF(F164&gt;=1,F164,"")</f>
        <v/>
      </c>
    </row>
    <row r="165" spans="1:13" x14ac:dyDescent="0.25">
      <c r="A165" t="s">
        <v>23</v>
      </c>
      <c r="B165" s="4">
        <v>29</v>
      </c>
      <c r="C165" s="4">
        <v>0.18</v>
      </c>
      <c r="D165" s="6">
        <v>1.67</v>
      </c>
      <c r="E165" s="4">
        <v>75</v>
      </c>
      <c r="F165" s="4">
        <v>0.28999999999999998</v>
      </c>
      <c r="G165" s="6">
        <v>4.6399999999999997</v>
      </c>
      <c r="J165" s="14" t="str">
        <f>IF(C165&gt;=1,A165,"")</f>
        <v/>
      </c>
      <c r="K165" s="4" t="str">
        <f>IF(C165&gt;=1,C165,"")</f>
        <v/>
      </c>
      <c r="L165" s="14" t="str">
        <f>IF(F165&gt;=1,A165,"")</f>
        <v/>
      </c>
      <c r="M165" s="4" t="str">
        <f>IF(F165&gt;=1,F165,"")</f>
        <v/>
      </c>
    </row>
    <row r="166" spans="1:13" x14ac:dyDescent="0.25">
      <c r="A166" t="s">
        <v>107</v>
      </c>
      <c r="B166" s="4">
        <v>1</v>
      </c>
      <c r="C166" s="4">
        <v>0.04</v>
      </c>
      <c r="D166" s="6">
        <v>2.12</v>
      </c>
      <c r="E166" s="4">
        <v>2</v>
      </c>
      <c r="F166" s="4">
        <v>0.18</v>
      </c>
      <c r="G166" s="6">
        <v>4.2699999999999996</v>
      </c>
      <c r="J166" s="14" t="str">
        <f>IF(C166&gt;=1,A166,"")</f>
        <v/>
      </c>
      <c r="K166" s="4" t="str">
        <f>IF(C166&gt;=1,C166,"")</f>
        <v/>
      </c>
      <c r="L166" s="14" t="str">
        <f>IF(F166&gt;=1,A166,"")</f>
        <v/>
      </c>
      <c r="M166" s="4" t="str">
        <f>IF(F166&gt;=1,F166,"")</f>
        <v/>
      </c>
    </row>
    <row r="167" spans="1:13" x14ac:dyDescent="0.25">
      <c r="A167" t="s">
        <v>231</v>
      </c>
      <c r="B167" s="4">
        <v>1</v>
      </c>
      <c r="C167" s="4">
        <v>0.03</v>
      </c>
      <c r="D167" s="6">
        <v>0.01</v>
      </c>
      <c r="E167" s="4">
        <v>12</v>
      </c>
      <c r="F167" s="4">
        <v>0.23</v>
      </c>
      <c r="G167" s="6">
        <v>2.99</v>
      </c>
      <c r="J167" s="14" t="str">
        <f>IF(C167&gt;=1,A167,"")</f>
        <v/>
      </c>
      <c r="K167" s="4" t="str">
        <f>IF(C167&gt;=1,C167,"")</f>
        <v/>
      </c>
      <c r="L167" s="14" t="str">
        <f>IF(F167&gt;=1,A167,"")</f>
        <v/>
      </c>
      <c r="M167" s="4" t="str">
        <f>IF(F167&gt;=1,F167,"")</f>
        <v/>
      </c>
    </row>
    <row r="168" spans="1:13" x14ac:dyDescent="0.25">
      <c r="A168" t="s">
        <v>740</v>
      </c>
      <c r="B168" s="4">
        <v>1</v>
      </c>
      <c r="C168" s="4">
        <v>0.04</v>
      </c>
      <c r="D168" s="6">
        <v>1.26</v>
      </c>
      <c r="E168" s="4">
        <v>1</v>
      </c>
      <c r="F168" s="4">
        <v>0.04</v>
      </c>
      <c r="G168" s="6">
        <v>1.26</v>
      </c>
      <c r="J168" s="14" t="str">
        <f>IF(C168&gt;=1,A168,"")</f>
        <v/>
      </c>
      <c r="K168" s="4" t="str">
        <f>IF(C168&gt;=1,C168,"")</f>
        <v/>
      </c>
      <c r="L168" s="14" t="str">
        <f>IF(F168&gt;=1,A168,"")</f>
        <v/>
      </c>
      <c r="M168" s="4" t="str">
        <f>IF(F168&gt;=1,F168,"")</f>
        <v/>
      </c>
    </row>
    <row r="169" spans="1:13" x14ac:dyDescent="0.25">
      <c r="A169" t="s">
        <v>18</v>
      </c>
      <c r="B169" s="4">
        <v>1</v>
      </c>
      <c r="C169" s="4">
        <v>0.14000000000000001</v>
      </c>
      <c r="D169" s="6">
        <v>0.93</v>
      </c>
      <c r="E169" s="4">
        <v>2</v>
      </c>
      <c r="F169" s="4">
        <v>0.2</v>
      </c>
      <c r="G169" s="6">
        <v>2.0499999999999998</v>
      </c>
      <c r="J169" s="14" t="str">
        <f>IF(C169&gt;=1,A169,"")</f>
        <v/>
      </c>
      <c r="K169" s="4" t="str">
        <f>IF(C169&gt;=1,C169,"")</f>
        <v/>
      </c>
      <c r="L169" s="14" t="str">
        <f>IF(F169&gt;=1,A169,"")</f>
        <v/>
      </c>
      <c r="M169" s="4" t="str">
        <f>IF(F169&gt;=1,F169,"")</f>
        <v/>
      </c>
    </row>
    <row r="170" spans="1:13" x14ac:dyDescent="0.25">
      <c r="A170" t="s">
        <v>305</v>
      </c>
      <c r="B170" s="4">
        <v>0</v>
      </c>
      <c r="C170" s="4">
        <v>0</v>
      </c>
      <c r="D170" s="6">
        <v>0</v>
      </c>
      <c r="E170" s="4">
        <v>0</v>
      </c>
      <c r="F170" s="4">
        <v>0</v>
      </c>
      <c r="G170" s="6">
        <v>0</v>
      </c>
      <c r="J170" s="14" t="str">
        <f>IF(C170&gt;=1,A170,"")</f>
        <v/>
      </c>
      <c r="K170" s="4" t="str">
        <f>IF(C170&gt;=1,C170,"")</f>
        <v/>
      </c>
      <c r="L170" s="14" t="str">
        <f>IF(F170&gt;=1,A170,"")</f>
        <v/>
      </c>
      <c r="M170" s="4" t="str">
        <f>IF(F170&gt;=1,F170,"")</f>
        <v/>
      </c>
    </row>
    <row r="171" spans="1:13" x14ac:dyDescent="0.25">
      <c r="A171" t="s">
        <v>325</v>
      </c>
      <c r="B171" s="4">
        <v>2</v>
      </c>
      <c r="C171" s="4">
        <v>0.13</v>
      </c>
      <c r="D171" s="6">
        <v>3.59</v>
      </c>
      <c r="E171" s="4">
        <v>2</v>
      </c>
      <c r="F171" s="4">
        <v>0.12</v>
      </c>
      <c r="G171" s="6">
        <v>3.59</v>
      </c>
      <c r="J171" s="14" t="str">
        <f>IF(C171&gt;=1,A171,"")</f>
        <v/>
      </c>
      <c r="K171" s="4" t="str">
        <f>IF(C171&gt;=1,C171,"")</f>
        <v/>
      </c>
      <c r="L171" s="14" t="str">
        <f>IF(F171&gt;=1,A171,"")</f>
        <v/>
      </c>
      <c r="M171" s="4" t="str">
        <f>IF(F171&gt;=1,F171,"")</f>
        <v/>
      </c>
    </row>
    <row r="172" spans="1:13" x14ac:dyDescent="0.25">
      <c r="A172" t="s">
        <v>750</v>
      </c>
      <c r="B172" s="4">
        <v>1</v>
      </c>
      <c r="C172" s="4">
        <v>0.04</v>
      </c>
      <c r="D172" s="6">
        <v>3</v>
      </c>
      <c r="E172" s="4">
        <v>3</v>
      </c>
      <c r="F172" s="4">
        <v>0.28999999999999998</v>
      </c>
      <c r="G172" s="6">
        <v>7.66</v>
      </c>
      <c r="J172" s="14" t="str">
        <f>IF(C172&gt;=1,A172,"")</f>
        <v/>
      </c>
      <c r="K172" s="4" t="str">
        <f>IF(C172&gt;=1,C172,"")</f>
        <v/>
      </c>
      <c r="L172" s="14" t="str">
        <f>IF(F172&gt;=1,A172,"")</f>
        <v/>
      </c>
      <c r="M172" s="4" t="str">
        <f>IF(F172&gt;=1,F172,"")</f>
        <v/>
      </c>
    </row>
    <row r="173" spans="1:13" x14ac:dyDescent="0.25">
      <c r="A173" t="s">
        <v>1067</v>
      </c>
      <c r="B173" s="4">
        <v>1</v>
      </c>
      <c r="C173" s="4">
        <v>0.04</v>
      </c>
      <c r="D173" s="6">
        <v>1.75</v>
      </c>
      <c r="E173" s="4">
        <v>1</v>
      </c>
      <c r="F173" s="4">
        <v>0.04</v>
      </c>
      <c r="G173" s="6">
        <v>1.75</v>
      </c>
      <c r="J173" s="14" t="str">
        <f>IF(C173&gt;=1,A173,"")</f>
        <v/>
      </c>
      <c r="K173" s="4" t="str">
        <f>IF(C173&gt;=1,C173,"")</f>
        <v/>
      </c>
      <c r="L173" s="14" t="str">
        <f>IF(F173&gt;=1,A173,"")</f>
        <v/>
      </c>
      <c r="M173" s="4" t="str">
        <f>IF(F173&gt;=1,F173,"")</f>
        <v/>
      </c>
    </row>
    <row r="174" spans="1:13" x14ac:dyDescent="0.25">
      <c r="A174" t="s">
        <v>1169</v>
      </c>
      <c r="B174" s="4">
        <v>1</v>
      </c>
      <c r="C174" s="4">
        <v>0.04</v>
      </c>
      <c r="D174" s="6">
        <v>2.63</v>
      </c>
      <c r="E174" s="4">
        <v>0</v>
      </c>
      <c r="F174" s="4">
        <v>0</v>
      </c>
      <c r="G174" s="6">
        <v>0</v>
      </c>
      <c r="J174" s="14" t="str">
        <f>IF(C174&gt;=1,A174,"")</f>
        <v/>
      </c>
      <c r="K174" s="4" t="str">
        <f>IF(C174&gt;=1,C174,"")</f>
        <v/>
      </c>
      <c r="L174" s="14" t="str">
        <f>IF(F174&gt;=1,A174,"")</f>
        <v/>
      </c>
      <c r="M174" s="4" t="str">
        <f>IF(F174&gt;=1,F174,"")</f>
        <v/>
      </c>
    </row>
    <row r="175" spans="1:13" x14ac:dyDescent="0.25">
      <c r="A175" t="s">
        <v>1191</v>
      </c>
      <c r="B175" s="4">
        <v>0</v>
      </c>
      <c r="C175" s="4">
        <v>0</v>
      </c>
      <c r="D175" s="6">
        <v>0</v>
      </c>
      <c r="E175" s="4">
        <v>0</v>
      </c>
      <c r="F175" s="4">
        <v>0</v>
      </c>
      <c r="G175" s="6">
        <v>0</v>
      </c>
      <c r="J175" s="14" t="str">
        <f>IF(C175&gt;=1,A175,"")</f>
        <v/>
      </c>
      <c r="K175" s="4" t="str">
        <f>IF(C175&gt;=1,C175,"")</f>
        <v/>
      </c>
      <c r="L175" s="14" t="str">
        <f>IF(F175&gt;=1,A175,"")</f>
        <v/>
      </c>
      <c r="M175" s="4" t="str">
        <f>IF(F175&gt;=1,F175,"")</f>
        <v/>
      </c>
    </row>
    <row r="176" spans="1:13" x14ac:dyDescent="0.25">
      <c r="A176" t="s">
        <v>1198</v>
      </c>
      <c r="B176" s="4">
        <v>1</v>
      </c>
      <c r="C176" s="4">
        <v>0.05</v>
      </c>
      <c r="D176" s="6">
        <v>1.67</v>
      </c>
      <c r="E176" s="4">
        <v>2</v>
      </c>
      <c r="F176" s="4">
        <v>0.33</v>
      </c>
      <c r="G176" s="6">
        <v>3.45</v>
      </c>
      <c r="J176" s="14" t="str">
        <f>IF(C176&gt;=1,A176,"")</f>
        <v/>
      </c>
      <c r="K176" s="4" t="str">
        <f>IF(C176&gt;=1,C176,"")</f>
        <v/>
      </c>
      <c r="L176" s="14" t="str">
        <f>IF(F176&gt;=1,A176,"")</f>
        <v/>
      </c>
      <c r="M176" s="4" t="str">
        <f>IF(F176&gt;=1,F176,"")</f>
        <v/>
      </c>
    </row>
    <row r="177" spans="1:13" x14ac:dyDescent="0.25">
      <c r="A177" t="s">
        <v>1343</v>
      </c>
      <c r="B177" s="4">
        <v>0</v>
      </c>
      <c r="C177" s="4">
        <v>0</v>
      </c>
      <c r="D177" s="6">
        <v>0</v>
      </c>
      <c r="E177" s="4">
        <v>2</v>
      </c>
      <c r="F177" s="4">
        <v>7.0000000000000007E-2</v>
      </c>
      <c r="G177" s="6">
        <v>5.51</v>
      </c>
      <c r="J177" s="14" t="str">
        <f>IF(C177&gt;=1,A177,"")</f>
        <v/>
      </c>
      <c r="K177" s="4" t="str">
        <f>IF(C177&gt;=1,C177,"")</f>
        <v/>
      </c>
      <c r="L177" s="14" t="str">
        <f>IF(F177&gt;=1,A177,"")</f>
        <v/>
      </c>
      <c r="M177" s="4" t="str">
        <f>IF(F177&gt;=1,F177,"")</f>
        <v/>
      </c>
    </row>
    <row r="178" spans="1:13" x14ac:dyDescent="0.25">
      <c r="A178" t="s">
        <v>43</v>
      </c>
      <c r="B178" s="4">
        <v>0</v>
      </c>
      <c r="C178" s="4">
        <v>0</v>
      </c>
      <c r="D178" s="6">
        <v>0</v>
      </c>
      <c r="E178" s="4">
        <v>1</v>
      </c>
      <c r="F178" s="4">
        <v>0.13</v>
      </c>
      <c r="G178" s="6">
        <v>2.25</v>
      </c>
      <c r="J178" s="14" t="str">
        <f>IF(C178&gt;=1,A178,"")</f>
        <v/>
      </c>
      <c r="K178" s="4" t="str">
        <f>IF(C178&gt;=1,C178,"")</f>
        <v/>
      </c>
      <c r="L178" s="14" t="str">
        <f>IF(F178&gt;=1,A178,"")</f>
        <v/>
      </c>
      <c r="M178" s="4" t="str">
        <f>IF(F178&gt;=1,F178,"")</f>
        <v/>
      </c>
    </row>
    <row r="179" spans="1:13" x14ac:dyDescent="0.25">
      <c r="A179" t="s">
        <v>51</v>
      </c>
      <c r="B179" s="4">
        <v>3</v>
      </c>
      <c r="C179" s="4">
        <v>0.28999999999999998</v>
      </c>
      <c r="D179" s="6">
        <v>0.26</v>
      </c>
      <c r="E179" s="4">
        <v>9</v>
      </c>
      <c r="F179" s="4">
        <v>0.46</v>
      </c>
      <c r="G179" s="6">
        <v>1.07</v>
      </c>
      <c r="J179" s="14" t="str">
        <f>IF(C179&gt;=1,A179,"")</f>
        <v/>
      </c>
      <c r="K179" s="4" t="str">
        <f>IF(C179&gt;=1,C179,"")</f>
        <v/>
      </c>
      <c r="L179" s="14" t="str">
        <f>IF(F179&gt;=1,A179,"")</f>
        <v/>
      </c>
      <c r="M179" s="4" t="str">
        <f>IF(F179&gt;=1,F179,"")</f>
        <v/>
      </c>
    </row>
    <row r="180" spans="1:13" x14ac:dyDescent="0.25">
      <c r="A180" t="s">
        <v>1130</v>
      </c>
      <c r="B180" s="4">
        <v>3</v>
      </c>
      <c r="C180" s="4">
        <v>0.24</v>
      </c>
      <c r="D180" s="6">
        <v>1.24</v>
      </c>
      <c r="E180" s="4">
        <v>7</v>
      </c>
      <c r="F180" s="4">
        <v>0.32</v>
      </c>
      <c r="G180" s="6">
        <v>3.09</v>
      </c>
      <c r="J180" s="14" t="str">
        <f>IF(C180&gt;=1,A180,"")</f>
        <v/>
      </c>
      <c r="K180" s="4" t="str">
        <f>IF(C180&gt;=1,C180,"")</f>
        <v/>
      </c>
      <c r="L180" s="14" t="str">
        <f>IF(F180&gt;=1,A180,"")</f>
        <v/>
      </c>
      <c r="M180" s="4" t="str">
        <f>IF(F180&gt;=1,F180,"")</f>
        <v/>
      </c>
    </row>
    <row r="181" spans="1:13" x14ac:dyDescent="0.25">
      <c r="A181" t="s">
        <v>426</v>
      </c>
      <c r="B181" s="4">
        <v>1</v>
      </c>
      <c r="C181" s="4">
        <v>0.03</v>
      </c>
      <c r="D181" s="6">
        <v>1.07</v>
      </c>
      <c r="E181" s="4">
        <v>4</v>
      </c>
      <c r="F181" s="4">
        <v>0.19</v>
      </c>
      <c r="G181" s="6">
        <v>4.67</v>
      </c>
      <c r="J181" s="14" t="str">
        <f>IF(C181&gt;=1,A181,"")</f>
        <v/>
      </c>
      <c r="K181" s="4" t="str">
        <f>IF(C181&gt;=1,C181,"")</f>
        <v/>
      </c>
      <c r="L181" s="14" t="str">
        <f>IF(F181&gt;=1,A181,"")</f>
        <v/>
      </c>
      <c r="M181" s="4" t="str">
        <f>IF(F181&gt;=1,F181,"")</f>
        <v/>
      </c>
    </row>
    <row r="182" spans="1:13" x14ac:dyDescent="0.25">
      <c r="A182" t="s">
        <v>544</v>
      </c>
      <c r="B182" s="4">
        <v>1</v>
      </c>
      <c r="C182" s="4">
        <v>0.16</v>
      </c>
      <c r="D182" s="6">
        <v>3.72</v>
      </c>
      <c r="E182" s="4">
        <v>1</v>
      </c>
      <c r="F182" s="4">
        <v>0.04</v>
      </c>
      <c r="G182" s="6">
        <v>3.72</v>
      </c>
      <c r="J182" s="14" t="str">
        <f>IF(C182&gt;=1,A182,"")</f>
        <v/>
      </c>
      <c r="K182" s="4" t="str">
        <f>IF(C182&gt;=1,C182,"")</f>
        <v/>
      </c>
      <c r="L182" s="14" t="str">
        <f>IF(F182&gt;=1,A182,"")</f>
        <v/>
      </c>
      <c r="M182" s="4" t="str">
        <f>IF(F182&gt;=1,F182,"")</f>
        <v/>
      </c>
    </row>
    <row r="183" spans="1:13" x14ac:dyDescent="0.25">
      <c r="A183" t="s">
        <v>643</v>
      </c>
      <c r="B183" s="4">
        <v>0</v>
      </c>
      <c r="C183" s="4">
        <v>0</v>
      </c>
      <c r="D183" s="6">
        <v>0</v>
      </c>
      <c r="E183" s="4">
        <v>1</v>
      </c>
      <c r="F183" s="4">
        <v>0.04</v>
      </c>
      <c r="G183" s="6">
        <v>0.94</v>
      </c>
      <c r="J183" s="14" t="str">
        <f>IF(C183&gt;=1,A183,"")</f>
        <v/>
      </c>
      <c r="K183" s="4" t="str">
        <f>IF(C183&gt;=1,C183,"")</f>
        <v/>
      </c>
      <c r="L183" s="14" t="str">
        <f>IF(F183&gt;=1,A183,"")</f>
        <v/>
      </c>
      <c r="M183" s="4" t="str">
        <f>IF(F183&gt;=1,F183,"")</f>
        <v/>
      </c>
    </row>
    <row r="184" spans="1:13" x14ac:dyDescent="0.25">
      <c r="A184" t="s">
        <v>775</v>
      </c>
      <c r="B184" s="4">
        <v>0</v>
      </c>
      <c r="C184" s="4">
        <v>0</v>
      </c>
      <c r="D184" s="6">
        <v>0</v>
      </c>
      <c r="E184" s="4">
        <v>2</v>
      </c>
      <c r="F184" s="4">
        <v>0.21</v>
      </c>
      <c r="G184" s="6">
        <v>1.72</v>
      </c>
      <c r="J184" s="14" t="str">
        <f>IF(C184&gt;=1,A184,"")</f>
        <v/>
      </c>
      <c r="K184" s="4" t="str">
        <f>IF(C184&gt;=1,C184,"")</f>
        <v/>
      </c>
      <c r="L184" s="14" t="str">
        <f>IF(F184&gt;=1,A184,"")</f>
        <v/>
      </c>
      <c r="M184" s="4" t="str">
        <f>IF(F184&gt;=1,F184,"")</f>
        <v/>
      </c>
    </row>
    <row r="185" spans="1:13" x14ac:dyDescent="0.25">
      <c r="A185" t="s">
        <v>39</v>
      </c>
      <c r="B185" s="4">
        <v>6</v>
      </c>
      <c r="C185" s="4">
        <v>0.16</v>
      </c>
      <c r="D185" s="6">
        <v>5.91</v>
      </c>
      <c r="E185" s="4">
        <v>12</v>
      </c>
      <c r="F185" s="4">
        <v>0.23</v>
      </c>
      <c r="G185" s="6">
        <v>9.31</v>
      </c>
      <c r="J185" s="14" t="str">
        <f>IF(C185&gt;=1,A185,"")</f>
        <v/>
      </c>
      <c r="K185" s="4" t="str">
        <f>IF(C185&gt;=1,C185,"")</f>
        <v/>
      </c>
      <c r="L185" s="14" t="str">
        <f>IF(F185&gt;=1,A185,"")</f>
        <v/>
      </c>
      <c r="M185" s="4" t="str">
        <f>IF(F185&gt;=1,F185,"")</f>
        <v/>
      </c>
    </row>
    <row r="186" spans="1:13" x14ac:dyDescent="0.25">
      <c r="A186" t="s">
        <v>40</v>
      </c>
      <c r="B186" s="4">
        <v>0</v>
      </c>
      <c r="C186" s="4">
        <v>0</v>
      </c>
      <c r="D186" s="6">
        <v>0</v>
      </c>
      <c r="E186" s="4">
        <v>0</v>
      </c>
      <c r="F186" s="4">
        <v>0</v>
      </c>
      <c r="G186" s="6">
        <v>0</v>
      </c>
      <c r="J186" s="14" t="str">
        <f>IF(C186&gt;=1,A186,"")</f>
        <v/>
      </c>
      <c r="K186" s="4" t="str">
        <f>IF(C186&gt;=1,C186,"")</f>
        <v/>
      </c>
      <c r="L186" s="14" t="str">
        <f>IF(F186&gt;=1,A186,"")</f>
        <v/>
      </c>
      <c r="M186" s="4" t="str">
        <f>IF(F186&gt;=1,F186,"")</f>
        <v/>
      </c>
    </row>
    <row r="187" spans="1:13" x14ac:dyDescent="0.25">
      <c r="A187" t="s">
        <v>77</v>
      </c>
      <c r="B187" s="4">
        <v>0</v>
      </c>
      <c r="C187" s="4">
        <v>0</v>
      </c>
      <c r="D187" s="6">
        <v>0</v>
      </c>
      <c r="E187" s="4">
        <v>0</v>
      </c>
      <c r="F187" s="4">
        <v>0</v>
      </c>
      <c r="G187" s="6">
        <v>0</v>
      </c>
      <c r="J187" s="14" t="str">
        <f>IF(C187&gt;=1,A187,"")</f>
        <v/>
      </c>
      <c r="K187" s="4" t="str">
        <f>IF(C187&gt;=1,C187,"")</f>
        <v/>
      </c>
      <c r="L187" s="14" t="str">
        <f>IF(F187&gt;=1,A187,"")</f>
        <v/>
      </c>
      <c r="M187" s="4" t="str">
        <f>IF(F187&gt;=1,F187,"")</f>
        <v/>
      </c>
    </row>
    <row r="188" spans="1:13" x14ac:dyDescent="0.25">
      <c r="A188" t="s">
        <v>93</v>
      </c>
      <c r="B188" s="4">
        <v>6</v>
      </c>
      <c r="C188" s="4">
        <v>0.12</v>
      </c>
      <c r="D188" s="6">
        <v>1.38</v>
      </c>
      <c r="E188" s="4">
        <v>7</v>
      </c>
      <c r="F188" s="4">
        <v>0.13</v>
      </c>
      <c r="G188" s="6">
        <v>1.65</v>
      </c>
      <c r="J188" s="14" t="str">
        <f>IF(C188&gt;=1,A188,"")</f>
        <v/>
      </c>
      <c r="K188" s="4" t="str">
        <f>IF(C188&gt;=1,C188,"")</f>
        <v/>
      </c>
      <c r="L188" s="14" t="str">
        <f>IF(F188&gt;=1,A188,"")</f>
        <v/>
      </c>
      <c r="M188" s="4" t="str">
        <f>IF(F188&gt;=1,F188,"")</f>
        <v/>
      </c>
    </row>
    <row r="189" spans="1:13" x14ac:dyDescent="0.25">
      <c r="A189" t="s">
        <v>157</v>
      </c>
      <c r="B189" s="4">
        <v>0</v>
      </c>
      <c r="C189" s="4">
        <v>0</v>
      </c>
      <c r="D189" s="6">
        <v>0</v>
      </c>
      <c r="E189" s="4">
        <v>2</v>
      </c>
      <c r="F189" s="4">
        <v>0.15</v>
      </c>
      <c r="G189" s="6">
        <v>4.95</v>
      </c>
      <c r="J189" s="14" t="str">
        <f>IF(C189&gt;=1,A189,"")</f>
        <v/>
      </c>
      <c r="K189" s="4" t="str">
        <f>IF(C189&gt;=1,C189,"")</f>
        <v/>
      </c>
      <c r="L189" s="14" t="str">
        <f>IF(F189&gt;=1,A189,"")</f>
        <v/>
      </c>
      <c r="M189" s="4" t="str">
        <f>IF(F189&gt;=1,F189,"")</f>
        <v/>
      </c>
    </row>
    <row r="190" spans="1:13" x14ac:dyDescent="0.25">
      <c r="A190" t="s">
        <v>163</v>
      </c>
      <c r="B190" s="4">
        <v>3</v>
      </c>
      <c r="C190" s="4">
        <v>0.15</v>
      </c>
      <c r="D190" s="6">
        <v>0.66</v>
      </c>
      <c r="E190" s="4">
        <v>5</v>
      </c>
      <c r="F190" s="4">
        <v>0.19</v>
      </c>
      <c r="G190" s="6">
        <v>1.24</v>
      </c>
      <c r="J190" s="14" t="str">
        <f>IF(C190&gt;=1,A190,"")</f>
        <v/>
      </c>
      <c r="K190" s="4" t="str">
        <f>IF(C190&gt;=1,C190,"")</f>
        <v/>
      </c>
      <c r="L190" s="14" t="str">
        <f>IF(F190&gt;=1,A190,"")</f>
        <v/>
      </c>
      <c r="M190" s="4" t="str">
        <f>IF(F190&gt;=1,F190,"")</f>
        <v/>
      </c>
    </row>
    <row r="191" spans="1:13" x14ac:dyDescent="0.25">
      <c r="A191" t="s">
        <v>293</v>
      </c>
      <c r="B191" s="4">
        <v>3</v>
      </c>
      <c r="C191" s="4">
        <v>0.15</v>
      </c>
      <c r="D191" s="6">
        <v>1.02</v>
      </c>
      <c r="E191" s="4">
        <v>8</v>
      </c>
      <c r="F191" s="4">
        <v>0.23</v>
      </c>
      <c r="G191" s="6">
        <v>3.07</v>
      </c>
      <c r="J191" s="14" t="str">
        <f>IF(C191&gt;=1,A191,"")</f>
        <v/>
      </c>
      <c r="K191" s="4" t="str">
        <f>IF(C191&gt;=1,C191,"")</f>
        <v/>
      </c>
      <c r="L191" s="14" t="str">
        <f>IF(F191&gt;=1,A191,"")</f>
        <v/>
      </c>
      <c r="M191" s="4" t="str">
        <f>IF(F191&gt;=1,F191,"")</f>
        <v/>
      </c>
    </row>
    <row r="192" spans="1:13" x14ac:dyDescent="0.25">
      <c r="A192" t="s">
        <v>313</v>
      </c>
      <c r="B192" s="4">
        <v>0</v>
      </c>
      <c r="C192" s="4">
        <v>0</v>
      </c>
      <c r="D192" s="6">
        <v>0</v>
      </c>
      <c r="E192" s="4">
        <v>0</v>
      </c>
      <c r="F192" s="4">
        <v>0</v>
      </c>
      <c r="G192" s="6">
        <v>0</v>
      </c>
      <c r="J192" s="14" t="str">
        <f>IF(C192&gt;=1,A192,"")</f>
        <v/>
      </c>
      <c r="K192" s="4" t="str">
        <f>IF(C192&gt;=1,C192,"")</f>
        <v/>
      </c>
      <c r="L192" s="14" t="str">
        <f>IF(F192&gt;=1,A192,"")</f>
        <v/>
      </c>
      <c r="M192" s="4" t="str">
        <f>IF(F192&gt;=1,F192,"")</f>
        <v/>
      </c>
    </row>
    <row r="193" spans="1:13" x14ac:dyDescent="0.25">
      <c r="A193" t="s">
        <v>455</v>
      </c>
      <c r="B193" s="4">
        <v>1</v>
      </c>
      <c r="C193" s="4">
        <v>0.03</v>
      </c>
      <c r="D193" s="6">
        <v>-0.09</v>
      </c>
      <c r="E193" s="4">
        <v>0</v>
      </c>
      <c r="F193" s="4">
        <v>0</v>
      </c>
      <c r="G193" s="6">
        <v>0</v>
      </c>
      <c r="J193" s="14" t="str">
        <f>IF(C193&gt;=1,A193,"")</f>
        <v/>
      </c>
      <c r="K193" s="4" t="str">
        <f>IF(C193&gt;=1,C193,"")</f>
        <v/>
      </c>
      <c r="L193" s="14" t="str">
        <f>IF(F193&gt;=1,A193,"")</f>
        <v/>
      </c>
      <c r="M193" s="4" t="str">
        <f>IF(F193&gt;=1,F193,"")</f>
        <v/>
      </c>
    </row>
    <row r="194" spans="1:13" x14ac:dyDescent="0.25">
      <c r="A194" t="s">
        <v>541</v>
      </c>
      <c r="B194" s="4">
        <v>0</v>
      </c>
      <c r="C194" s="4">
        <v>0</v>
      </c>
      <c r="D194" s="6">
        <v>0</v>
      </c>
      <c r="E194" s="4">
        <v>1</v>
      </c>
      <c r="F194" s="4">
        <v>0.05</v>
      </c>
      <c r="G194" s="6">
        <v>3.62</v>
      </c>
      <c r="J194" s="14" t="str">
        <f>IF(C194&gt;=1,A194,"")</f>
        <v/>
      </c>
      <c r="K194" s="4" t="str">
        <f>IF(C194&gt;=1,C194,"")</f>
        <v/>
      </c>
      <c r="L194" s="14" t="str">
        <f>IF(F194&gt;=1,A194,"")</f>
        <v/>
      </c>
      <c r="M194" s="4" t="str">
        <f>IF(F194&gt;=1,F194,"")</f>
        <v/>
      </c>
    </row>
    <row r="195" spans="1:13" x14ac:dyDescent="0.25">
      <c r="A195" t="s">
        <v>1161</v>
      </c>
      <c r="B195" s="4">
        <v>0</v>
      </c>
      <c r="C195" s="4">
        <v>0</v>
      </c>
      <c r="D195" s="6">
        <v>0</v>
      </c>
      <c r="E195" s="4">
        <v>0</v>
      </c>
      <c r="F195" s="4">
        <v>0</v>
      </c>
      <c r="G195" s="6">
        <v>0</v>
      </c>
      <c r="J195" s="14" t="str">
        <f>IF(C195&gt;=1,A195,"")</f>
        <v/>
      </c>
      <c r="K195" s="4" t="str">
        <f>IF(C195&gt;=1,C195,"")</f>
        <v/>
      </c>
      <c r="L195" s="14" t="str">
        <f>IF(F195&gt;=1,A195,"")</f>
        <v/>
      </c>
      <c r="M195" s="4" t="str">
        <f>IF(F195&gt;=1,F195,"")</f>
        <v/>
      </c>
    </row>
    <row r="196" spans="1:13" x14ac:dyDescent="0.25">
      <c r="A196" t="s">
        <v>204</v>
      </c>
      <c r="B196" s="4">
        <v>1</v>
      </c>
      <c r="C196" s="4">
        <v>0.03</v>
      </c>
      <c r="D196" s="6">
        <v>0.8</v>
      </c>
      <c r="E196" s="4">
        <v>0</v>
      </c>
      <c r="F196" s="4">
        <v>0</v>
      </c>
      <c r="G196" s="6">
        <v>0</v>
      </c>
      <c r="J196" s="14" t="str">
        <f>IF(C196&gt;=1,A196,"")</f>
        <v/>
      </c>
      <c r="K196" s="4" t="str">
        <f>IF(C196&gt;=1,C196,"")</f>
        <v/>
      </c>
      <c r="L196" s="14" t="str">
        <f>IF(F196&gt;=1,A196,"")</f>
        <v/>
      </c>
      <c r="M196" s="4" t="str">
        <f>IF(F196&gt;=1,F196,"")</f>
        <v/>
      </c>
    </row>
    <row r="197" spans="1:13" x14ac:dyDescent="0.25">
      <c r="A197" t="s">
        <v>300</v>
      </c>
      <c r="B197" s="4">
        <v>0</v>
      </c>
      <c r="C197" s="4">
        <v>0</v>
      </c>
      <c r="D197" s="6">
        <v>0</v>
      </c>
      <c r="E197" s="4">
        <v>0</v>
      </c>
      <c r="F197" s="4">
        <v>0</v>
      </c>
      <c r="G197" s="6">
        <v>0</v>
      </c>
      <c r="J197" s="14" t="str">
        <f>IF(C197&gt;=1,A197,"")</f>
        <v/>
      </c>
      <c r="K197" s="4" t="str">
        <f>IF(C197&gt;=1,C197,"")</f>
        <v/>
      </c>
      <c r="L197" s="14" t="str">
        <f>IF(F197&gt;=1,A197,"")</f>
        <v/>
      </c>
      <c r="M197" s="4" t="str">
        <f>IF(F197&gt;=1,F197,"")</f>
        <v/>
      </c>
    </row>
    <row r="198" spans="1:13" x14ac:dyDescent="0.25">
      <c r="A198" t="s">
        <v>468</v>
      </c>
      <c r="B198" s="4">
        <v>1</v>
      </c>
      <c r="C198" s="4">
        <v>0.14000000000000001</v>
      </c>
      <c r="D198" s="6">
        <v>2.31</v>
      </c>
      <c r="E198" s="4">
        <v>1</v>
      </c>
      <c r="F198" s="4">
        <v>0.04</v>
      </c>
      <c r="G198" s="6">
        <v>2.31</v>
      </c>
      <c r="J198" s="14" t="str">
        <f>IF(C198&gt;=1,A198,"")</f>
        <v/>
      </c>
      <c r="K198" s="4" t="str">
        <f>IF(C198&gt;=1,C198,"")</f>
        <v/>
      </c>
      <c r="L198" s="14" t="str">
        <f>IF(F198&gt;=1,A198,"")</f>
        <v/>
      </c>
      <c r="M198" s="4" t="str">
        <f>IF(F198&gt;=1,F198,"")</f>
        <v/>
      </c>
    </row>
    <row r="199" spans="1:13" x14ac:dyDescent="0.25">
      <c r="A199" t="s">
        <v>576</v>
      </c>
      <c r="B199" s="4">
        <v>0</v>
      </c>
      <c r="C199" s="4">
        <v>0</v>
      </c>
      <c r="D199" s="6">
        <v>0</v>
      </c>
      <c r="E199" s="4">
        <v>1</v>
      </c>
      <c r="F199" s="4">
        <v>0.04</v>
      </c>
      <c r="G199" s="6">
        <v>2.84</v>
      </c>
      <c r="J199" s="14" t="str">
        <f>IF(C199&gt;=1,A199,"")</f>
        <v/>
      </c>
      <c r="K199" s="4" t="str">
        <f>IF(C199&gt;=1,C199,"")</f>
        <v/>
      </c>
      <c r="L199" s="14" t="str">
        <f>IF(F199&gt;=1,A199,"")</f>
        <v/>
      </c>
      <c r="M199" s="4" t="str">
        <f>IF(F199&gt;=1,F199,"")</f>
        <v/>
      </c>
    </row>
    <row r="200" spans="1:13" x14ac:dyDescent="0.25">
      <c r="A200" t="s">
        <v>112</v>
      </c>
      <c r="B200" s="4">
        <v>5</v>
      </c>
      <c r="C200" s="4">
        <v>0.18</v>
      </c>
      <c r="D200" s="6">
        <v>9.11</v>
      </c>
      <c r="E200" s="4">
        <v>6</v>
      </c>
      <c r="F200" s="4">
        <v>0.18</v>
      </c>
      <c r="G200" s="6">
        <v>9.8800000000000008</v>
      </c>
      <c r="J200" s="14" t="str">
        <f>IF(C200&gt;=1,A200,"")</f>
        <v/>
      </c>
      <c r="K200" s="4" t="str">
        <f>IF(C200&gt;=1,C200,"")</f>
        <v/>
      </c>
      <c r="L200" s="14" t="str">
        <f>IF(F200&gt;=1,A200,"")</f>
        <v/>
      </c>
      <c r="M200" s="4" t="str">
        <f>IF(F200&gt;=1,F200,"")</f>
        <v/>
      </c>
    </row>
    <row r="201" spans="1:13" x14ac:dyDescent="0.25">
      <c r="A201" t="s">
        <v>124</v>
      </c>
      <c r="B201" s="4">
        <v>10</v>
      </c>
      <c r="C201" s="4">
        <v>0.14000000000000001</v>
      </c>
      <c r="D201" s="6">
        <v>7.74</v>
      </c>
      <c r="E201" s="4">
        <v>13</v>
      </c>
      <c r="F201" s="4">
        <v>0.16</v>
      </c>
      <c r="G201" s="6">
        <v>9.06</v>
      </c>
      <c r="J201" s="14" t="str">
        <f>IF(C201&gt;=1,A201,"")</f>
        <v/>
      </c>
      <c r="K201" s="4" t="str">
        <f>IF(C201&gt;=1,C201,"")</f>
        <v/>
      </c>
      <c r="L201" s="14" t="str">
        <f>IF(F201&gt;=1,A201,"")</f>
        <v/>
      </c>
      <c r="M201" s="4" t="str">
        <f>IF(F201&gt;=1,F201,"")</f>
        <v/>
      </c>
    </row>
    <row r="202" spans="1:13" x14ac:dyDescent="0.25">
      <c r="A202" t="s">
        <v>211</v>
      </c>
      <c r="B202" s="4">
        <v>0</v>
      </c>
      <c r="C202" s="4">
        <v>0</v>
      </c>
      <c r="D202" s="6">
        <v>0</v>
      </c>
      <c r="E202" s="4">
        <v>1</v>
      </c>
      <c r="F202" s="4">
        <v>0.13</v>
      </c>
      <c r="G202" s="6">
        <v>12.38</v>
      </c>
      <c r="J202" s="14" t="str">
        <f>IF(C202&gt;=1,A202,"")</f>
        <v/>
      </c>
      <c r="K202" s="4" t="str">
        <f>IF(C202&gt;=1,C202,"")</f>
        <v/>
      </c>
      <c r="L202" s="14" t="str">
        <f>IF(F202&gt;=1,A202,"")</f>
        <v/>
      </c>
      <c r="M202" s="4" t="str">
        <f>IF(F202&gt;=1,F202,"")</f>
        <v/>
      </c>
    </row>
    <row r="203" spans="1:13" x14ac:dyDescent="0.25">
      <c r="A203" t="s">
        <v>306</v>
      </c>
      <c r="B203" s="4">
        <v>0</v>
      </c>
      <c r="C203" s="4">
        <v>0</v>
      </c>
      <c r="D203" s="6">
        <v>0</v>
      </c>
      <c r="E203" s="4">
        <v>1</v>
      </c>
      <c r="F203" s="4">
        <v>0.04</v>
      </c>
      <c r="G203" s="6">
        <v>0.02</v>
      </c>
      <c r="J203" s="14" t="str">
        <f>IF(C203&gt;=1,A203,"")</f>
        <v/>
      </c>
      <c r="K203" s="4" t="str">
        <f>IF(C203&gt;=1,C203,"")</f>
        <v/>
      </c>
      <c r="L203" s="14" t="str">
        <f>IF(F203&gt;=1,A203,"")</f>
        <v/>
      </c>
      <c r="M203" s="4" t="str">
        <f>IF(F203&gt;=1,F203,"")</f>
        <v/>
      </c>
    </row>
    <row r="204" spans="1:13" x14ac:dyDescent="0.25">
      <c r="A204" t="s">
        <v>331</v>
      </c>
      <c r="B204" s="4">
        <v>0</v>
      </c>
      <c r="C204" s="4">
        <v>0</v>
      </c>
      <c r="D204" s="6">
        <v>0</v>
      </c>
      <c r="E204" s="4">
        <v>2</v>
      </c>
      <c r="F204" s="4">
        <v>2.34</v>
      </c>
      <c r="G204" s="6">
        <v>12.44</v>
      </c>
      <c r="J204" s="14" t="str">
        <f>IF(C204&gt;=1,A204,"")</f>
        <v/>
      </c>
      <c r="K204" s="4" t="str">
        <f>IF(C204&gt;=1,C204,"")</f>
        <v/>
      </c>
      <c r="L204" s="14" t="str">
        <f>IF(F204&gt;=1,A204,"")</f>
        <v>PTPN1</v>
      </c>
      <c r="M204" s="4">
        <f>IF(F204&gt;=1,F204,"")</f>
        <v>2.34</v>
      </c>
    </row>
    <row r="205" spans="1:13" x14ac:dyDescent="0.25">
      <c r="A205" t="s">
        <v>366</v>
      </c>
      <c r="B205" s="4">
        <v>0</v>
      </c>
      <c r="C205" s="4">
        <v>0</v>
      </c>
      <c r="D205" s="6">
        <v>0</v>
      </c>
      <c r="E205" s="4">
        <v>1</v>
      </c>
      <c r="F205" s="4">
        <v>0.18</v>
      </c>
      <c r="G205" s="6">
        <v>3.48</v>
      </c>
      <c r="J205" s="14" t="str">
        <f>IF(C205&gt;=1,A205,"")</f>
        <v/>
      </c>
      <c r="K205" s="4" t="str">
        <f>IF(C205&gt;=1,C205,"")</f>
        <v/>
      </c>
      <c r="L205" s="14" t="str">
        <f>IF(F205&gt;=1,A205,"")</f>
        <v/>
      </c>
      <c r="M205" s="4" t="str">
        <f>IF(F205&gt;=1,F205,"")</f>
        <v/>
      </c>
    </row>
    <row r="206" spans="1:13" x14ac:dyDescent="0.25">
      <c r="A206" t="s">
        <v>400</v>
      </c>
      <c r="B206" s="4">
        <v>2</v>
      </c>
      <c r="C206" s="4">
        <v>0.14000000000000001</v>
      </c>
      <c r="D206" s="6">
        <v>-0.03</v>
      </c>
      <c r="E206" s="4">
        <v>2</v>
      </c>
      <c r="F206" s="4">
        <v>0.13</v>
      </c>
      <c r="G206" s="6">
        <v>-0.03</v>
      </c>
      <c r="J206" s="14" t="str">
        <f>IF(C206&gt;=1,A206,"")</f>
        <v/>
      </c>
      <c r="K206" s="4" t="str">
        <f>IF(C206&gt;=1,C206,"")</f>
        <v/>
      </c>
      <c r="L206" s="14" t="str">
        <f>IF(F206&gt;=1,A206,"")</f>
        <v/>
      </c>
      <c r="M206" s="4" t="str">
        <f>IF(F206&gt;=1,F206,"")</f>
        <v/>
      </c>
    </row>
    <row r="207" spans="1:13" x14ac:dyDescent="0.25">
      <c r="A207" t="s">
        <v>859</v>
      </c>
      <c r="B207" s="4">
        <v>0</v>
      </c>
      <c r="C207" s="4">
        <v>0</v>
      </c>
      <c r="D207" s="6">
        <v>0</v>
      </c>
      <c r="E207" s="4">
        <v>2</v>
      </c>
      <c r="F207" s="4">
        <v>0.19</v>
      </c>
      <c r="G207" s="6">
        <v>0.19</v>
      </c>
      <c r="J207" s="14" t="str">
        <f>IF(C207&gt;=1,A207,"")</f>
        <v/>
      </c>
      <c r="K207" s="4" t="str">
        <f>IF(C207&gt;=1,C207,"")</f>
        <v/>
      </c>
      <c r="L207" s="14" t="str">
        <f>IF(F207&gt;=1,A207,"")</f>
        <v/>
      </c>
      <c r="M207" s="4" t="str">
        <f>IF(F207&gt;=1,F207,"")</f>
        <v/>
      </c>
    </row>
    <row r="208" spans="1:13" x14ac:dyDescent="0.25">
      <c r="A208" t="s">
        <v>888</v>
      </c>
      <c r="B208" s="4">
        <v>1</v>
      </c>
      <c r="C208" s="4">
        <v>0.03</v>
      </c>
      <c r="D208" s="6">
        <v>0.94</v>
      </c>
      <c r="E208" s="4">
        <v>2</v>
      </c>
      <c r="F208" s="4">
        <v>0.12</v>
      </c>
      <c r="G208" s="6">
        <v>2.12</v>
      </c>
      <c r="J208" s="14" t="str">
        <f>IF(C208&gt;=1,A208,"")</f>
        <v/>
      </c>
      <c r="K208" s="4" t="str">
        <f>IF(C208&gt;=1,C208,"")</f>
        <v/>
      </c>
      <c r="L208" s="14" t="str">
        <f>IF(F208&gt;=1,A208,"")</f>
        <v/>
      </c>
      <c r="M208" s="4" t="str">
        <f>IF(F208&gt;=1,F208,"")</f>
        <v/>
      </c>
    </row>
    <row r="209" spans="1:13" x14ac:dyDescent="0.25">
      <c r="A209" t="s">
        <v>9</v>
      </c>
      <c r="B209" s="4">
        <v>87</v>
      </c>
      <c r="C209" s="4">
        <v>0.15</v>
      </c>
      <c r="D209" s="6">
        <v>4.54</v>
      </c>
      <c r="E209" s="4">
        <v>126</v>
      </c>
      <c r="F209" s="4">
        <v>0.18</v>
      </c>
      <c r="G209" s="6">
        <v>6.37</v>
      </c>
      <c r="J209" s="14" t="str">
        <f>IF(C209&gt;=1,A209,"")</f>
        <v/>
      </c>
      <c r="K209" s="4" t="str">
        <f>IF(C209&gt;=1,C209,"")</f>
        <v/>
      </c>
      <c r="L209" s="14" t="str">
        <f>IF(F209&gt;=1,A209,"")</f>
        <v/>
      </c>
      <c r="M209" s="4" t="str">
        <f>IF(F209&gt;=1,F209,"")</f>
        <v/>
      </c>
    </row>
    <row r="210" spans="1:13" x14ac:dyDescent="0.25">
      <c r="A210" t="s">
        <v>81</v>
      </c>
      <c r="B210" s="4">
        <v>0</v>
      </c>
      <c r="C210" s="4">
        <v>0</v>
      </c>
      <c r="D210" s="6">
        <v>0</v>
      </c>
      <c r="E210" s="4">
        <v>3</v>
      </c>
      <c r="F210" s="4">
        <v>0.18</v>
      </c>
      <c r="G210" s="6">
        <v>2.78</v>
      </c>
      <c r="J210" s="14" t="str">
        <f>IF(C210&gt;=1,A210,"")</f>
        <v/>
      </c>
      <c r="K210" s="4" t="str">
        <f>IF(C210&gt;=1,C210,"")</f>
        <v/>
      </c>
      <c r="L210" s="14" t="str">
        <f>IF(F210&gt;=1,A210,"")</f>
        <v/>
      </c>
      <c r="M210" s="4" t="str">
        <f>IF(F210&gt;=1,F210,"")</f>
        <v/>
      </c>
    </row>
    <row r="211" spans="1:13" x14ac:dyDescent="0.25">
      <c r="A211" t="s">
        <v>87</v>
      </c>
      <c r="B211" s="4">
        <v>1</v>
      </c>
      <c r="C211" s="4">
        <v>0.03</v>
      </c>
      <c r="D211" s="6">
        <v>1.43</v>
      </c>
      <c r="E211" s="4">
        <v>9</v>
      </c>
      <c r="F211" s="4">
        <v>0.17</v>
      </c>
      <c r="G211" s="6">
        <v>10.02</v>
      </c>
      <c r="J211" s="14" t="str">
        <f>IF(C211&gt;=1,A211,"")</f>
        <v/>
      </c>
      <c r="K211" s="4" t="str">
        <f>IF(C211&gt;=1,C211,"")</f>
        <v/>
      </c>
      <c r="L211" s="14" t="str">
        <f>IF(F211&gt;=1,A211,"")</f>
        <v/>
      </c>
      <c r="M211" s="4" t="str">
        <f>IF(F211&gt;=1,F211,"")</f>
        <v/>
      </c>
    </row>
    <row r="212" spans="1:13" x14ac:dyDescent="0.25">
      <c r="A212" t="s">
        <v>183</v>
      </c>
      <c r="B212" s="4">
        <v>0</v>
      </c>
      <c r="C212" s="4">
        <v>0</v>
      </c>
      <c r="D212" s="6">
        <v>0</v>
      </c>
      <c r="E212" s="4">
        <v>1</v>
      </c>
      <c r="F212" s="4">
        <v>0.04</v>
      </c>
      <c r="G212" s="6">
        <v>2.12</v>
      </c>
      <c r="J212" s="14" t="str">
        <f>IF(C212&gt;=1,A212,"")</f>
        <v/>
      </c>
      <c r="K212" s="4" t="str">
        <f>IF(C212&gt;=1,C212,"")</f>
        <v/>
      </c>
      <c r="L212" s="14" t="str">
        <f>IF(F212&gt;=1,A212,"")</f>
        <v/>
      </c>
      <c r="M212" s="4" t="str">
        <f>IF(F212&gt;=1,F212,"")</f>
        <v/>
      </c>
    </row>
    <row r="213" spans="1:13" x14ac:dyDescent="0.25">
      <c r="A213" t="s">
        <v>253</v>
      </c>
      <c r="B213" s="4">
        <v>1</v>
      </c>
      <c r="C213" s="4">
        <v>0.04</v>
      </c>
      <c r="D213" s="6">
        <v>0.93</v>
      </c>
      <c r="E213" s="4">
        <v>4</v>
      </c>
      <c r="F213" s="4">
        <v>0.25</v>
      </c>
      <c r="G213" s="6">
        <v>4.1500000000000004</v>
      </c>
      <c r="J213" s="14" t="str">
        <f>IF(C213&gt;=1,A213,"")</f>
        <v/>
      </c>
      <c r="K213" s="4" t="str">
        <f>IF(C213&gt;=1,C213,"")</f>
        <v/>
      </c>
      <c r="L213" s="14" t="str">
        <f>IF(F213&gt;=1,A213,"")</f>
        <v/>
      </c>
      <c r="M213" s="4" t="str">
        <f>IF(F213&gt;=1,F213,"")</f>
        <v/>
      </c>
    </row>
    <row r="214" spans="1:13" x14ac:dyDescent="0.25">
      <c r="A214" t="s">
        <v>419</v>
      </c>
      <c r="B214" s="4">
        <v>7</v>
      </c>
      <c r="C214" s="4">
        <v>0.11</v>
      </c>
      <c r="D214" s="6">
        <v>5.45</v>
      </c>
      <c r="E214" s="4">
        <v>8</v>
      </c>
      <c r="F214" s="4">
        <v>0.11</v>
      </c>
      <c r="G214" s="6">
        <v>6.12</v>
      </c>
      <c r="J214" s="14" t="str">
        <f>IF(C214&gt;=1,A214,"")</f>
        <v/>
      </c>
      <c r="K214" s="4" t="str">
        <f>IF(C214&gt;=1,C214,"")</f>
        <v/>
      </c>
      <c r="L214" s="14" t="str">
        <f>IF(F214&gt;=1,A214,"")</f>
        <v/>
      </c>
      <c r="M214" s="4" t="str">
        <f>IF(F214&gt;=1,F214,"")</f>
        <v/>
      </c>
    </row>
    <row r="215" spans="1:13" x14ac:dyDescent="0.25">
      <c r="A215" t="s">
        <v>804</v>
      </c>
      <c r="B215" s="4">
        <v>0</v>
      </c>
      <c r="C215" s="4">
        <v>0</v>
      </c>
      <c r="D215" s="6">
        <v>0</v>
      </c>
      <c r="E215" s="4">
        <v>1</v>
      </c>
      <c r="F215" s="4">
        <v>0.12</v>
      </c>
      <c r="G215" s="6">
        <v>0.03</v>
      </c>
      <c r="J215" s="14" t="str">
        <f>IF(C215&gt;=1,A215,"")</f>
        <v/>
      </c>
      <c r="K215" s="4" t="str">
        <f>IF(C215&gt;=1,C215,"")</f>
        <v/>
      </c>
      <c r="L215" s="14" t="str">
        <f>IF(F215&gt;=1,A215,"")</f>
        <v/>
      </c>
      <c r="M215" s="4" t="str">
        <f>IF(F215&gt;=1,F215,"")</f>
        <v/>
      </c>
    </row>
    <row r="216" spans="1:13" x14ac:dyDescent="0.25">
      <c r="A216" t="s">
        <v>853</v>
      </c>
      <c r="B216" s="4">
        <v>0</v>
      </c>
      <c r="C216" s="4">
        <v>0</v>
      </c>
      <c r="D216" s="6">
        <v>0</v>
      </c>
      <c r="E216" s="4">
        <v>2</v>
      </c>
      <c r="F216" s="4">
        <v>0.12</v>
      </c>
      <c r="G216" s="6">
        <v>3.91</v>
      </c>
      <c r="J216" s="14" t="str">
        <f>IF(C216&gt;=1,A216,"")</f>
        <v/>
      </c>
      <c r="K216" s="4" t="str">
        <f>IF(C216&gt;=1,C216,"")</f>
        <v/>
      </c>
      <c r="L216" s="14" t="str">
        <f>IF(F216&gt;=1,A216,"")</f>
        <v/>
      </c>
      <c r="M216" s="4" t="str">
        <f>IF(F216&gt;=1,F216,"")</f>
        <v/>
      </c>
    </row>
    <row r="217" spans="1:13" x14ac:dyDescent="0.25">
      <c r="A217" t="s">
        <v>1145</v>
      </c>
      <c r="B217" s="4">
        <v>0</v>
      </c>
      <c r="C217" s="4">
        <v>0</v>
      </c>
      <c r="D217" s="6">
        <v>0</v>
      </c>
      <c r="E217" s="4">
        <v>0</v>
      </c>
      <c r="F217" s="4">
        <v>0</v>
      </c>
      <c r="G217" s="6">
        <v>0</v>
      </c>
      <c r="J217" s="14" t="str">
        <f>IF(C217&gt;=1,A217,"")</f>
        <v/>
      </c>
      <c r="K217" s="4" t="str">
        <f>IF(C217&gt;=1,C217,"")</f>
        <v/>
      </c>
      <c r="L217" s="14" t="str">
        <f>IF(F217&gt;=1,A217,"")</f>
        <v/>
      </c>
      <c r="M217" s="4" t="str">
        <f>IF(F217&gt;=1,F217,"")</f>
        <v/>
      </c>
    </row>
    <row r="218" spans="1:13" x14ac:dyDescent="0.25">
      <c r="A218" t="s">
        <v>141</v>
      </c>
      <c r="B218" s="4">
        <v>6</v>
      </c>
      <c r="C218" s="4">
        <v>0.12</v>
      </c>
      <c r="D218" s="6">
        <v>5.0999999999999996</v>
      </c>
      <c r="E218" s="4">
        <v>9</v>
      </c>
      <c r="F218" s="4">
        <v>0.15</v>
      </c>
      <c r="G218" s="6">
        <v>7.1</v>
      </c>
      <c r="J218" s="14" t="str">
        <f>IF(C218&gt;=1,A218,"")</f>
        <v/>
      </c>
      <c r="K218" s="4" t="str">
        <f>IF(C218&gt;=1,C218,"")</f>
        <v/>
      </c>
      <c r="L218" s="14" t="str">
        <f>IF(F218&gt;=1,A218,"")</f>
        <v/>
      </c>
      <c r="M218" s="4" t="str">
        <f>IF(F218&gt;=1,F218,"")</f>
        <v/>
      </c>
    </row>
    <row r="219" spans="1:13" x14ac:dyDescent="0.25">
      <c r="A219" t="s">
        <v>177</v>
      </c>
      <c r="B219" s="4">
        <v>2</v>
      </c>
      <c r="C219" s="4">
        <v>0.1</v>
      </c>
      <c r="D219" s="6">
        <v>0.86</v>
      </c>
      <c r="E219" s="4">
        <v>4</v>
      </c>
      <c r="F219" s="4">
        <v>0.13</v>
      </c>
      <c r="G219" s="6">
        <v>1.98</v>
      </c>
      <c r="J219" s="14" t="str">
        <f>IF(C219&gt;=1,A219,"")</f>
        <v/>
      </c>
      <c r="K219" s="4" t="str">
        <f>IF(C219&gt;=1,C219,"")</f>
        <v/>
      </c>
      <c r="L219" s="14" t="str">
        <f>IF(F219&gt;=1,A219,"")</f>
        <v/>
      </c>
      <c r="M219" s="4" t="str">
        <f>IF(F219&gt;=1,F219,"")</f>
        <v/>
      </c>
    </row>
    <row r="220" spans="1:13" x14ac:dyDescent="0.25">
      <c r="A220" t="s">
        <v>218</v>
      </c>
      <c r="B220" s="4">
        <v>0</v>
      </c>
      <c r="C220" s="4">
        <v>0</v>
      </c>
      <c r="D220" s="6">
        <v>0</v>
      </c>
      <c r="E220" s="4">
        <v>1</v>
      </c>
      <c r="F220" s="4">
        <v>0.03</v>
      </c>
      <c r="G220" s="6">
        <v>1.08</v>
      </c>
      <c r="J220" s="14" t="str">
        <f>IF(C220&gt;=1,A220,"")</f>
        <v/>
      </c>
      <c r="K220" s="4" t="str">
        <f>IF(C220&gt;=1,C220,"")</f>
        <v/>
      </c>
      <c r="L220" s="14" t="str">
        <f>IF(F220&gt;=1,A220,"")</f>
        <v/>
      </c>
      <c r="M220" s="4" t="str">
        <f>IF(F220&gt;=1,F220,"")</f>
        <v/>
      </c>
    </row>
    <row r="221" spans="1:13" x14ac:dyDescent="0.25">
      <c r="A221" t="s">
        <v>334</v>
      </c>
      <c r="B221" s="4">
        <v>2</v>
      </c>
      <c r="C221" s="4">
        <v>0.1</v>
      </c>
      <c r="D221" s="6">
        <v>0.11</v>
      </c>
      <c r="E221" s="4">
        <v>2</v>
      </c>
      <c r="F221" s="4">
        <v>0.1</v>
      </c>
      <c r="G221" s="6">
        <v>0.11</v>
      </c>
      <c r="J221" s="14" t="str">
        <f>IF(C221&gt;=1,A221,"")</f>
        <v/>
      </c>
      <c r="K221" s="4" t="str">
        <f>IF(C221&gt;=1,C221,"")</f>
        <v/>
      </c>
      <c r="L221" s="14" t="str">
        <f>IF(F221&gt;=1,A221,"")</f>
        <v/>
      </c>
      <c r="M221" s="4" t="str">
        <f>IF(F221&gt;=1,F221,"")</f>
        <v/>
      </c>
    </row>
    <row r="222" spans="1:13" x14ac:dyDescent="0.25">
      <c r="A222" t="s">
        <v>1112</v>
      </c>
      <c r="B222" s="4">
        <v>1</v>
      </c>
      <c r="C222" s="4">
        <v>0.04</v>
      </c>
      <c r="D222" s="6">
        <v>2.02</v>
      </c>
      <c r="E222" s="4">
        <v>1</v>
      </c>
      <c r="F222" s="4">
        <v>0.17</v>
      </c>
      <c r="G222" s="6">
        <v>2.02</v>
      </c>
      <c r="J222" s="14" t="str">
        <f>IF(C222&gt;=1,A222,"")</f>
        <v/>
      </c>
      <c r="K222" s="4" t="str">
        <f>IF(C222&gt;=1,C222,"")</f>
        <v/>
      </c>
      <c r="L222" s="14" t="str">
        <f>IF(F222&gt;=1,A222,"")</f>
        <v/>
      </c>
      <c r="M222" s="4" t="str">
        <f>IF(F222&gt;=1,F222,"")</f>
        <v/>
      </c>
    </row>
    <row r="223" spans="1:13" x14ac:dyDescent="0.25">
      <c r="A223" t="s">
        <v>1296</v>
      </c>
      <c r="B223" s="4">
        <v>0</v>
      </c>
      <c r="C223" s="4">
        <v>0</v>
      </c>
      <c r="D223" s="6">
        <v>0</v>
      </c>
      <c r="E223" s="4">
        <v>1</v>
      </c>
      <c r="F223" s="4">
        <v>0.04</v>
      </c>
      <c r="G223" s="6">
        <v>1.64</v>
      </c>
      <c r="J223" s="14" t="str">
        <f>IF(C223&gt;=1,A223,"")</f>
        <v/>
      </c>
      <c r="K223" s="4" t="str">
        <f>IF(C223&gt;=1,C223,"")</f>
        <v/>
      </c>
      <c r="L223" s="14" t="str">
        <f>IF(F223&gt;=1,A223,"")</f>
        <v/>
      </c>
      <c r="M223" s="4" t="str">
        <f>IF(F223&gt;=1,F223,"")</f>
        <v/>
      </c>
    </row>
    <row r="224" spans="1:13" x14ac:dyDescent="0.25">
      <c r="A224" t="s">
        <v>1364</v>
      </c>
      <c r="B224" s="4">
        <v>0</v>
      </c>
      <c r="C224" s="4">
        <v>0</v>
      </c>
      <c r="D224" s="6">
        <v>0</v>
      </c>
      <c r="E224" s="4">
        <v>1</v>
      </c>
      <c r="F224" s="4">
        <v>0.04</v>
      </c>
      <c r="G224" s="6">
        <v>2.39</v>
      </c>
      <c r="J224" s="14" t="str">
        <f>IF(C224&gt;=1,A224,"")</f>
        <v/>
      </c>
      <c r="K224" s="4" t="str">
        <f>IF(C224&gt;=1,C224,"")</f>
        <v/>
      </c>
      <c r="L224" s="14" t="str">
        <f>IF(F224&gt;=1,A224,"")</f>
        <v/>
      </c>
      <c r="M224" s="4" t="str">
        <f>IF(F224&gt;=1,F224,"")</f>
        <v/>
      </c>
    </row>
    <row r="225" spans="1:13" x14ac:dyDescent="0.25">
      <c r="A225" t="s">
        <v>164</v>
      </c>
      <c r="B225" s="4">
        <v>17</v>
      </c>
      <c r="C225" s="4">
        <v>0.14000000000000001</v>
      </c>
      <c r="D225" s="6">
        <v>1.58</v>
      </c>
      <c r="E225" s="4">
        <v>22</v>
      </c>
      <c r="F225" s="4">
        <v>0.15</v>
      </c>
      <c r="G225" s="6">
        <v>2.14</v>
      </c>
      <c r="J225" s="14" t="str">
        <f>IF(C225&gt;=1,A225,"")</f>
        <v/>
      </c>
      <c r="K225" s="4" t="str">
        <f>IF(C225&gt;=1,C225,"")</f>
        <v/>
      </c>
      <c r="L225" s="14" t="str">
        <f>IF(F225&gt;=1,A225,"")</f>
        <v/>
      </c>
      <c r="M225" s="4" t="str">
        <f>IF(F225&gt;=1,F225,"")</f>
        <v/>
      </c>
    </row>
    <row r="226" spans="1:13" x14ac:dyDescent="0.25">
      <c r="A226" t="s">
        <v>230</v>
      </c>
      <c r="B226" s="4">
        <v>1</v>
      </c>
      <c r="C226" s="4">
        <v>0.03</v>
      </c>
      <c r="D226" s="6">
        <v>-0.08</v>
      </c>
      <c r="E226" s="4">
        <v>3</v>
      </c>
      <c r="F226" s="4">
        <v>0.16</v>
      </c>
      <c r="G226" s="6">
        <v>0.18</v>
      </c>
      <c r="J226" s="14" t="str">
        <f>IF(C226&gt;=1,A226,"")</f>
        <v/>
      </c>
      <c r="K226" s="4" t="str">
        <f>IF(C226&gt;=1,C226,"")</f>
        <v/>
      </c>
      <c r="L226" s="14" t="str">
        <f>IF(F226&gt;=1,A226,"")</f>
        <v/>
      </c>
      <c r="M226" s="4" t="str">
        <f>IF(F226&gt;=1,F226,"")</f>
        <v/>
      </c>
    </row>
    <row r="227" spans="1:13" x14ac:dyDescent="0.25">
      <c r="A227" t="s">
        <v>239</v>
      </c>
      <c r="B227" s="4">
        <v>0</v>
      </c>
      <c r="C227" s="4">
        <v>0</v>
      </c>
      <c r="D227" s="6">
        <v>0</v>
      </c>
      <c r="E227" s="4">
        <v>0</v>
      </c>
      <c r="F227" s="4">
        <v>0</v>
      </c>
      <c r="G227" s="6">
        <v>0</v>
      </c>
      <c r="J227" s="14" t="str">
        <f>IF(C227&gt;=1,A227,"")</f>
        <v/>
      </c>
      <c r="K227" s="4" t="str">
        <f>IF(C227&gt;=1,C227,"")</f>
        <v/>
      </c>
      <c r="L227" s="14" t="str">
        <f>IF(F227&gt;=1,A227,"")</f>
        <v/>
      </c>
      <c r="M227" s="4" t="str">
        <f>IF(F227&gt;=1,F227,"")</f>
        <v/>
      </c>
    </row>
    <row r="228" spans="1:13" x14ac:dyDescent="0.25">
      <c r="A228" t="s">
        <v>498</v>
      </c>
      <c r="B228" s="4">
        <v>2</v>
      </c>
      <c r="C228" s="4">
        <v>0.16</v>
      </c>
      <c r="D228" s="6">
        <v>-0.01</v>
      </c>
      <c r="E228" s="4">
        <v>2</v>
      </c>
      <c r="F228" s="4">
        <v>0.16</v>
      </c>
      <c r="G228" s="6">
        <v>-0.01</v>
      </c>
      <c r="J228" s="14" t="str">
        <f>IF(C228&gt;=1,A228,"")</f>
        <v/>
      </c>
      <c r="K228" s="4" t="str">
        <f>IF(C228&gt;=1,C228,"")</f>
        <v/>
      </c>
      <c r="L228" s="14" t="str">
        <f>IF(F228&gt;=1,A228,"")</f>
        <v/>
      </c>
      <c r="M228" s="4" t="str">
        <f>IF(F228&gt;=1,F228,"")</f>
        <v/>
      </c>
    </row>
    <row r="229" spans="1:13" x14ac:dyDescent="0.25">
      <c r="A229" t="s">
        <v>655</v>
      </c>
      <c r="B229" s="4">
        <v>1</v>
      </c>
      <c r="C229" s="4">
        <v>0.03</v>
      </c>
      <c r="D229" s="6">
        <v>1.1100000000000001</v>
      </c>
      <c r="E229" s="4">
        <v>2</v>
      </c>
      <c r="F229" s="4">
        <v>0.13</v>
      </c>
      <c r="G229" s="6">
        <v>2.4500000000000002</v>
      </c>
      <c r="J229" s="14" t="str">
        <f>IF(C229&gt;=1,A229,"")</f>
        <v/>
      </c>
      <c r="K229" s="4" t="str">
        <f>IF(C229&gt;=1,C229,"")</f>
        <v/>
      </c>
      <c r="L229" s="14" t="str">
        <f>IF(F229&gt;=1,A229,"")</f>
        <v/>
      </c>
      <c r="M229" s="4" t="str">
        <f>IF(F229&gt;=1,F229,"")</f>
        <v/>
      </c>
    </row>
    <row r="230" spans="1:13" x14ac:dyDescent="0.25">
      <c r="A230" t="s">
        <v>681</v>
      </c>
      <c r="B230" s="4">
        <v>0</v>
      </c>
      <c r="C230" s="4">
        <v>0</v>
      </c>
      <c r="D230" s="6">
        <v>0</v>
      </c>
      <c r="E230" s="4">
        <v>1</v>
      </c>
      <c r="F230" s="4">
        <v>0.03</v>
      </c>
      <c r="G230" s="6">
        <v>1.48</v>
      </c>
      <c r="J230" s="14" t="str">
        <f>IF(C230&gt;=1,A230,"")</f>
        <v/>
      </c>
      <c r="K230" s="4" t="str">
        <f>IF(C230&gt;=1,C230,"")</f>
        <v/>
      </c>
      <c r="L230" s="14" t="str">
        <f>IF(F230&gt;=1,A230,"")</f>
        <v/>
      </c>
      <c r="M230" s="4" t="str">
        <f>IF(F230&gt;=1,F230,"")</f>
        <v/>
      </c>
    </row>
    <row r="231" spans="1:13" x14ac:dyDescent="0.25">
      <c r="A231" t="s">
        <v>702</v>
      </c>
      <c r="B231" s="4">
        <v>2</v>
      </c>
      <c r="C231" s="4">
        <v>0.16</v>
      </c>
      <c r="D231" s="6">
        <v>4.07</v>
      </c>
      <c r="E231" s="4">
        <v>2</v>
      </c>
      <c r="F231" s="4">
        <v>0.16</v>
      </c>
      <c r="G231" s="6">
        <v>4.07</v>
      </c>
      <c r="J231" s="14" t="str">
        <f>IF(C231&gt;=1,A231,"")</f>
        <v/>
      </c>
      <c r="K231" s="4" t="str">
        <f>IF(C231&gt;=1,C231,"")</f>
        <v/>
      </c>
      <c r="L231" s="14" t="str">
        <f>IF(F231&gt;=1,A231,"")</f>
        <v/>
      </c>
      <c r="M231" s="4" t="str">
        <f>IF(F231&gt;=1,F231,"")</f>
        <v/>
      </c>
    </row>
    <row r="232" spans="1:13" x14ac:dyDescent="0.25">
      <c r="A232" t="s">
        <v>770</v>
      </c>
      <c r="B232" s="4">
        <v>0</v>
      </c>
      <c r="C232" s="4">
        <v>0</v>
      </c>
      <c r="D232" s="6">
        <v>0</v>
      </c>
      <c r="E232" s="4">
        <v>1</v>
      </c>
      <c r="F232" s="4">
        <v>0.11</v>
      </c>
      <c r="G232" s="6">
        <v>1.91</v>
      </c>
      <c r="J232" s="14" t="str">
        <f>IF(C232&gt;=1,A232,"")</f>
        <v/>
      </c>
      <c r="K232" s="4" t="str">
        <f>IF(C232&gt;=1,C232,"")</f>
        <v/>
      </c>
      <c r="L232" s="14" t="str">
        <f>IF(F232&gt;=1,A232,"")</f>
        <v/>
      </c>
      <c r="M232" s="4" t="str">
        <f>IF(F232&gt;=1,F232,"")</f>
        <v/>
      </c>
    </row>
    <row r="233" spans="1:13" x14ac:dyDescent="0.25">
      <c r="A233" t="s">
        <v>134</v>
      </c>
      <c r="B233" s="4">
        <v>2</v>
      </c>
      <c r="C233" s="4">
        <v>0.13</v>
      </c>
      <c r="D233" s="6">
        <v>-0.02</v>
      </c>
      <c r="E233" s="4">
        <v>2</v>
      </c>
      <c r="F233" s="4">
        <v>0.12</v>
      </c>
      <c r="G233" s="6">
        <v>-0.02</v>
      </c>
      <c r="J233" s="14" t="str">
        <f>IF(C233&gt;=1,A233,"")</f>
        <v/>
      </c>
      <c r="K233" s="4" t="str">
        <f>IF(C233&gt;=1,C233,"")</f>
        <v/>
      </c>
      <c r="L233" s="14" t="str">
        <f>IF(F233&gt;=1,A233,"")</f>
        <v/>
      </c>
      <c r="M233" s="4" t="str">
        <f>IF(F233&gt;=1,F233,"")</f>
        <v/>
      </c>
    </row>
    <row r="234" spans="1:13" x14ac:dyDescent="0.25">
      <c r="A234" t="s">
        <v>185</v>
      </c>
      <c r="B234" s="4">
        <v>3</v>
      </c>
      <c r="C234" s="4">
        <v>0.12</v>
      </c>
      <c r="D234" s="6">
        <v>1.25</v>
      </c>
      <c r="E234" s="4">
        <v>5</v>
      </c>
      <c r="F234" s="4">
        <v>0.14000000000000001</v>
      </c>
      <c r="G234" s="6">
        <v>2.2799999999999998</v>
      </c>
      <c r="J234" s="14" t="str">
        <f>IF(C234&gt;=1,A234,"")</f>
        <v/>
      </c>
      <c r="K234" s="4" t="str">
        <f>IF(C234&gt;=1,C234,"")</f>
        <v/>
      </c>
      <c r="L234" s="14" t="str">
        <f>IF(F234&gt;=1,A234,"")</f>
        <v/>
      </c>
      <c r="M234" s="4" t="str">
        <f>IF(F234&gt;=1,F234,"")</f>
        <v/>
      </c>
    </row>
    <row r="235" spans="1:13" x14ac:dyDescent="0.25">
      <c r="A235" t="s">
        <v>236</v>
      </c>
      <c r="B235" s="4">
        <v>1</v>
      </c>
      <c r="C235" s="4">
        <v>0.04</v>
      </c>
      <c r="D235" s="6">
        <v>2.97</v>
      </c>
      <c r="E235" s="4">
        <v>2</v>
      </c>
      <c r="F235" s="4">
        <v>0.21</v>
      </c>
      <c r="G235" s="6">
        <v>5.62</v>
      </c>
      <c r="J235" s="14" t="str">
        <f>IF(C235&gt;=1,A235,"")</f>
        <v/>
      </c>
      <c r="K235" s="4" t="str">
        <f>IF(C235&gt;=1,C235,"")</f>
        <v/>
      </c>
      <c r="L235" s="14" t="str">
        <f>IF(F235&gt;=1,A235,"")</f>
        <v/>
      </c>
      <c r="M235" s="4" t="str">
        <f>IF(F235&gt;=1,F235,"")</f>
        <v/>
      </c>
    </row>
    <row r="236" spans="1:13" x14ac:dyDescent="0.25">
      <c r="A236" t="s">
        <v>237</v>
      </c>
      <c r="B236" s="4">
        <v>3</v>
      </c>
      <c r="C236" s="4">
        <v>0.12</v>
      </c>
      <c r="D236" s="6">
        <v>1.32</v>
      </c>
      <c r="E236" s="4">
        <v>6</v>
      </c>
      <c r="F236" s="4">
        <v>0.16</v>
      </c>
      <c r="G236" s="6">
        <v>2.86</v>
      </c>
      <c r="J236" s="14" t="str">
        <f>IF(C236&gt;=1,A236,"")</f>
        <v/>
      </c>
      <c r="K236" s="4" t="str">
        <f>IF(C236&gt;=1,C236,"")</f>
        <v/>
      </c>
      <c r="L236" s="14" t="str">
        <f>IF(F236&gt;=1,A236,"")</f>
        <v/>
      </c>
      <c r="M236" s="4" t="str">
        <f>IF(F236&gt;=1,F236,"")</f>
        <v/>
      </c>
    </row>
    <row r="237" spans="1:13" x14ac:dyDescent="0.25">
      <c r="A237" t="s">
        <v>256</v>
      </c>
      <c r="B237" s="4">
        <v>5</v>
      </c>
      <c r="C237" s="4">
        <v>0.14000000000000001</v>
      </c>
      <c r="D237" s="6">
        <v>8.1</v>
      </c>
      <c r="E237" s="4">
        <v>3</v>
      </c>
      <c r="F237" s="4">
        <v>0.1</v>
      </c>
      <c r="G237" s="6">
        <v>5.58</v>
      </c>
      <c r="J237" s="14" t="str">
        <f>IF(C237&gt;=1,A237,"")</f>
        <v/>
      </c>
      <c r="K237" s="4" t="str">
        <f>IF(C237&gt;=1,C237,"")</f>
        <v/>
      </c>
      <c r="L237" s="14" t="str">
        <f>IF(F237&gt;=1,A237,"")</f>
        <v/>
      </c>
      <c r="M237" s="4" t="str">
        <f>IF(F237&gt;=1,F237,"")</f>
        <v/>
      </c>
    </row>
    <row r="238" spans="1:13" x14ac:dyDescent="0.25">
      <c r="A238" t="s">
        <v>262</v>
      </c>
      <c r="B238" s="4">
        <v>4</v>
      </c>
      <c r="C238" s="4">
        <v>0.15</v>
      </c>
      <c r="D238" s="6">
        <v>1.66</v>
      </c>
      <c r="E238" s="4">
        <v>7</v>
      </c>
      <c r="F238" s="4">
        <v>0.19</v>
      </c>
      <c r="G238" s="6">
        <v>3.05</v>
      </c>
      <c r="J238" s="14" t="str">
        <f>IF(C238&gt;=1,A238,"")</f>
        <v/>
      </c>
      <c r="K238" s="4" t="str">
        <f>IF(C238&gt;=1,C238,"")</f>
        <v/>
      </c>
      <c r="L238" s="14" t="str">
        <f>IF(F238&gt;=1,A238,"")</f>
        <v/>
      </c>
      <c r="M238" s="4" t="str">
        <f>IF(F238&gt;=1,F238,"")</f>
        <v/>
      </c>
    </row>
    <row r="239" spans="1:13" x14ac:dyDescent="0.25">
      <c r="A239" t="s">
        <v>273</v>
      </c>
      <c r="B239" s="4">
        <v>3</v>
      </c>
      <c r="C239" s="4">
        <v>0.16</v>
      </c>
      <c r="D239" s="6">
        <v>5.55</v>
      </c>
      <c r="E239" s="4">
        <v>3</v>
      </c>
      <c r="F239" s="4">
        <v>0.15</v>
      </c>
      <c r="G239" s="6">
        <v>5.55</v>
      </c>
      <c r="J239" s="14" t="str">
        <f>IF(C239&gt;=1,A239,"")</f>
        <v/>
      </c>
      <c r="K239" s="4" t="str">
        <f>IF(C239&gt;=1,C239,"")</f>
        <v/>
      </c>
      <c r="L239" s="14" t="str">
        <f>IF(F239&gt;=1,A239,"")</f>
        <v/>
      </c>
      <c r="M239" s="4" t="str">
        <f>IF(F239&gt;=1,F239,"")</f>
        <v/>
      </c>
    </row>
    <row r="240" spans="1:13" x14ac:dyDescent="0.25">
      <c r="A240" t="s">
        <v>377</v>
      </c>
      <c r="B240" s="4">
        <v>3</v>
      </c>
      <c r="C240" s="4">
        <v>0.1</v>
      </c>
      <c r="D240" s="6">
        <v>1.79</v>
      </c>
      <c r="E240" s="4">
        <v>4</v>
      </c>
      <c r="F240" s="4">
        <v>0.11</v>
      </c>
      <c r="G240" s="6">
        <v>2.46</v>
      </c>
      <c r="J240" s="14" t="str">
        <f>IF(C240&gt;=1,A240,"")</f>
        <v/>
      </c>
      <c r="K240" s="4" t="str">
        <f>IF(C240&gt;=1,C240,"")</f>
        <v/>
      </c>
      <c r="L240" s="14" t="str">
        <f>IF(F240&gt;=1,A240,"")</f>
        <v/>
      </c>
      <c r="M240" s="4" t="str">
        <f>IF(F240&gt;=1,F240,"")</f>
        <v/>
      </c>
    </row>
    <row r="241" spans="1:13" x14ac:dyDescent="0.25">
      <c r="A241" t="s">
        <v>405</v>
      </c>
      <c r="B241" s="4">
        <v>1</v>
      </c>
      <c r="C241" s="4">
        <v>0.16</v>
      </c>
      <c r="D241" s="6">
        <v>3.72</v>
      </c>
      <c r="E241" s="4">
        <v>1</v>
      </c>
      <c r="F241" s="4">
        <v>0.04</v>
      </c>
      <c r="G241" s="6">
        <v>3.72</v>
      </c>
      <c r="J241" s="14" t="str">
        <f>IF(C241&gt;=1,A241,"")</f>
        <v/>
      </c>
      <c r="K241" s="4" t="str">
        <f>IF(C241&gt;=1,C241,"")</f>
        <v/>
      </c>
      <c r="L241" s="14" t="str">
        <f>IF(F241&gt;=1,A241,"")</f>
        <v/>
      </c>
      <c r="M241" s="4" t="str">
        <f>IF(F241&gt;=1,F241,"")</f>
        <v/>
      </c>
    </row>
    <row r="242" spans="1:13" x14ac:dyDescent="0.25">
      <c r="A242" t="s">
        <v>469</v>
      </c>
      <c r="B242" s="4">
        <v>0</v>
      </c>
      <c r="C242" s="4">
        <v>0</v>
      </c>
      <c r="D242" s="6">
        <v>0</v>
      </c>
      <c r="E242" s="4">
        <v>0</v>
      </c>
      <c r="F242" s="4">
        <v>0</v>
      </c>
      <c r="G242" s="6">
        <v>0</v>
      </c>
      <c r="J242" s="14" t="str">
        <f>IF(C242&gt;=1,A242,"")</f>
        <v/>
      </c>
      <c r="K242" s="4" t="str">
        <f>IF(C242&gt;=1,C242,"")</f>
        <v/>
      </c>
      <c r="L242" s="14" t="str">
        <f>IF(F242&gt;=1,A242,"")</f>
        <v/>
      </c>
      <c r="M242" s="4" t="str">
        <f>IF(F242&gt;=1,F242,"")</f>
        <v/>
      </c>
    </row>
    <row r="243" spans="1:13" x14ac:dyDescent="0.25">
      <c r="A243" t="s">
        <v>652</v>
      </c>
      <c r="B243" s="4">
        <v>0</v>
      </c>
      <c r="C243" s="4">
        <v>0</v>
      </c>
      <c r="D243" s="6">
        <v>0</v>
      </c>
      <c r="E243" s="4">
        <v>2</v>
      </c>
      <c r="F243" s="4">
        <v>0.06</v>
      </c>
      <c r="G243" s="6">
        <v>3.1</v>
      </c>
      <c r="J243" s="14" t="str">
        <f>IF(C243&gt;=1,A243,"")</f>
        <v/>
      </c>
      <c r="K243" s="4" t="str">
        <f>IF(C243&gt;=1,C243,"")</f>
        <v/>
      </c>
      <c r="L243" s="14" t="str">
        <f>IF(F243&gt;=1,A243,"")</f>
        <v/>
      </c>
      <c r="M243" s="4" t="str">
        <f>IF(F243&gt;=1,F243,"")</f>
        <v/>
      </c>
    </row>
    <row r="244" spans="1:13" x14ac:dyDescent="0.25">
      <c r="A244" t="s">
        <v>883</v>
      </c>
      <c r="B244" s="4">
        <v>0</v>
      </c>
      <c r="C244" s="4">
        <v>0</v>
      </c>
      <c r="D244" s="6">
        <v>0</v>
      </c>
      <c r="E244" s="4">
        <v>0</v>
      </c>
      <c r="F244" s="4">
        <v>0</v>
      </c>
      <c r="G244" s="6">
        <v>0</v>
      </c>
      <c r="J244" s="14" t="str">
        <f>IF(C244&gt;=1,A244,"")</f>
        <v/>
      </c>
      <c r="K244" s="4" t="str">
        <f>IF(C244&gt;=1,C244,"")</f>
        <v/>
      </c>
      <c r="L244" s="14" t="str">
        <f>IF(F244&gt;=1,A244,"")</f>
        <v/>
      </c>
      <c r="M244" s="4" t="str">
        <f>IF(F244&gt;=1,F244,"")</f>
        <v/>
      </c>
    </row>
    <row r="245" spans="1:13" x14ac:dyDescent="0.25">
      <c r="A245" t="s">
        <v>1141</v>
      </c>
      <c r="B245" s="4">
        <v>1</v>
      </c>
      <c r="C245" s="4">
        <v>0.03</v>
      </c>
      <c r="D245" s="6">
        <v>2.3199999999999998</v>
      </c>
      <c r="E245" s="4">
        <v>1</v>
      </c>
      <c r="F245" s="4">
        <v>0.03</v>
      </c>
      <c r="G245" s="6">
        <v>2.3199999999999998</v>
      </c>
      <c r="J245" s="14" t="str">
        <f>IF(C245&gt;=1,A245,"")</f>
        <v/>
      </c>
      <c r="K245" s="4" t="str">
        <f>IF(C245&gt;=1,C245,"")</f>
        <v/>
      </c>
      <c r="L245" s="14" t="str">
        <f>IF(F245&gt;=1,A245,"")</f>
        <v/>
      </c>
      <c r="M245" s="4" t="str">
        <f>IF(F245&gt;=1,F245,"")</f>
        <v/>
      </c>
    </row>
    <row r="246" spans="1:13" x14ac:dyDescent="0.25">
      <c r="A246" t="s">
        <v>70</v>
      </c>
      <c r="B246" s="4">
        <v>27</v>
      </c>
      <c r="C246" s="4">
        <v>0.12</v>
      </c>
      <c r="D246" s="6">
        <v>1.38</v>
      </c>
      <c r="E246" s="4">
        <v>45</v>
      </c>
      <c r="F246" s="4">
        <v>0.15</v>
      </c>
      <c r="G246" s="6">
        <v>2.58</v>
      </c>
      <c r="J246" s="14" t="str">
        <f>IF(C246&gt;=1,A246,"")</f>
        <v/>
      </c>
      <c r="K246" s="4" t="str">
        <f>IF(C246&gt;=1,C246,"")</f>
        <v/>
      </c>
      <c r="L246" s="14" t="str">
        <f>IF(F246&gt;=1,A246,"")</f>
        <v/>
      </c>
      <c r="M246" s="4" t="str">
        <f>IF(F246&gt;=1,F246,"")</f>
        <v/>
      </c>
    </row>
    <row r="247" spans="1:13" x14ac:dyDescent="0.25">
      <c r="A247" t="s">
        <v>121</v>
      </c>
      <c r="B247" s="4">
        <v>5</v>
      </c>
      <c r="C247" s="4">
        <v>0.11</v>
      </c>
      <c r="D247" s="6">
        <v>3.91</v>
      </c>
      <c r="E247" s="4">
        <v>9</v>
      </c>
      <c r="F247" s="4">
        <v>0.15</v>
      </c>
      <c r="G247" s="6">
        <v>6.58</v>
      </c>
      <c r="J247" s="14" t="str">
        <f>IF(C247&gt;=1,A247,"")</f>
        <v/>
      </c>
      <c r="K247" s="4" t="str">
        <f>IF(C247&gt;=1,C247,"")</f>
        <v/>
      </c>
      <c r="L247" s="14" t="str">
        <f>IF(F247&gt;=1,A247,"")</f>
        <v/>
      </c>
      <c r="M247" s="4" t="str">
        <f>IF(F247&gt;=1,F247,"")</f>
        <v/>
      </c>
    </row>
    <row r="248" spans="1:13" x14ac:dyDescent="0.25">
      <c r="A248" t="s">
        <v>206</v>
      </c>
      <c r="B248" s="4">
        <v>0</v>
      </c>
      <c r="C248" s="4">
        <v>0</v>
      </c>
      <c r="D248" s="6">
        <v>0</v>
      </c>
      <c r="E248" s="4">
        <v>5</v>
      </c>
      <c r="F248" s="4">
        <v>0.21</v>
      </c>
      <c r="G248" s="6">
        <v>3.57</v>
      </c>
      <c r="J248" s="14" t="str">
        <f>IF(C248&gt;=1,A248,"")</f>
        <v/>
      </c>
      <c r="K248" s="4" t="str">
        <f>IF(C248&gt;=1,C248,"")</f>
        <v/>
      </c>
      <c r="L248" s="14" t="str">
        <f>IF(F248&gt;=1,A248,"")</f>
        <v/>
      </c>
      <c r="M248" s="4" t="str">
        <f>IF(F248&gt;=1,F248,"")</f>
        <v/>
      </c>
    </row>
    <row r="249" spans="1:13" x14ac:dyDescent="0.25">
      <c r="A249" t="s">
        <v>227</v>
      </c>
      <c r="B249" s="4">
        <v>0</v>
      </c>
      <c r="C249" s="4">
        <v>0</v>
      </c>
      <c r="D249" s="6">
        <v>0</v>
      </c>
      <c r="E249" s="4">
        <v>0</v>
      </c>
      <c r="F249" s="4">
        <v>0</v>
      </c>
      <c r="G249" s="6">
        <v>0</v>
      </c>
      <c r="J249" s="14" t="str">
        <f>IF(C249&gt;=1,A249,"")</f>
        <v/>
      </c>
      <c r="K249" s="4" t="str">
        <f>IF(C249&gt;=1,C249,"")</f>
        <v/>
      </c>
      <c r="L249" s="14" t="str">
        <f>IF(F249&gt;=1,A249,"")</f>
        <v/>
      </c>
      <c r="M249" s="4" t="str">
        <f>IF(F249&gt;=1,F249,"")</f>
        <v/>
      </c>
    </row>
    <row r="250" spans="1:13" x14ac:dyDescent="0.25">
      <c r="A250" t="s">
        <v>290</v>
      </c>
      <c r="B250" s="4">
        <v>1</v>
      </c>
      <c r="C250" s="4">
        <v>0.03</v>
      </c>
      <c r="D250" s="6">
        <v>0.61</v>
      </c>
      <c r="E250" s="4">
        <v>3</v>
      </c>
      <c r="F250" s="4">
        <v>0.11</v>
      </c>
      <c r="G250" s="6">
        <v>2.38</v>
      </c>
      <c r="J250" s="14" t="str">
        <f>IF(C250&gt;=1,A250,"")</f>
        <v/>
      </c>
      <c r="K250" s="4" t="str">
        <f>IF(C250&gt;=1,C250,"")</f>
        <v/>
      </c>
      <c r="L250" s="14" t="str">
        <f>IF(F250&gt;=1,A250,"")</f>
        <v/>
      </c>
      <c r="M250" s="4" t="str">
        <f>IF(F250&gt;=1,F250,"")</f>
        <v/>
      </c>
    </row>
    <row r="251" spans="1:13" x14ac:dyDescent="0.25">
      <c r="A251" t="s">
        <v>322</v>
      </c>
      <c r="B251" s="4">
        <v>2</v>
      </c>
      <c r="C251" s="4">
        <v>0.09</v>
      </c>
      <c r="D251" s="6">
        <v>1.63</v>
      </c>
      <c r="E251" s="4">
        <v>4</v>
      </c>
      <c r="F251" s="4">
        <v>0.12</v>
      </c>
      <c r="G251" s="6">
        <v>3.48</v>
      </c>
      <c r="J251" s="14" t="str">
        <f>IF(C251&gt;=1,A251,"")</f>
        <v/>
      </c>
      <c r="K251" s="4" t="str">
        <f>IF(C251&gt;=1,C251,"")</f>
        <v/>
      </c>
      <c r="L251" s="14" t="str">
        <f>IF(F251&gt;=1,A251,"")</f>
        <v/>
      </c>
      <c r="M251" s="4" t="str">
        <f>IF(F251&gt;=1,F251,"")</f>
        <v/>
      </c>
    </row>
    <row r="252" spans="1:13" x14ac:dyDescent="0.25">
      <c r="A252" t="s">
        <v>505</v>
      </c>
      <c r="B252" s="4">
        <v>1</v>
      </c>
      <c r="C252" s="4">
        <v>0.03</v>
      </c>
      <c r="D252" s="6">
        <v>1.44</v>
      </c>
      <c r="E252" s="4">
        <v>2</v>
      </c>
      <c r="F252" s="4">
        <v>0.09</v>
      </c>
      <c r="G252" s="6">
        <v>3.12</v>
      </c>
      <c r="J252" s="14" t="str">
        <f>IF(C252&gt;=1,A252,"")</f>
        <v/>
      </c>
      <c r="K252" s="4" t="str">
        <f>IF(C252&gt;=1,C252,"")</f>
        <v/>
      </c>
      <c r="L252" s="14" t="str">
        <f>IF(F252&gt;=1,A252,"")</f>
        <v/>
      </c>
      <c r="M252" s="4" t="str">
        <f>IF(F252&gt;=1,F252,"")</f>
        <v/>
      </c>
    </row>
    <row r="253" spans="1:13" x14ac:dyDescent="0.25">
      <c r="A253" t="s">
        <v>535</v>
      </c>
      <c r="B253" s="4">
        <v>1</v>
      </c>
      <c r="C253" s="4">
        <v>0.03</v>
      </c>
      <c r="D253" s="6">
        <v>1.58</v>
      </c>
      <c r="E253" s="4">
        <v>1</v>
      </c>
      <c r="F253" s="4">
        <v>0.03</v>
      </c>
      <c r="G253" s="6">
        <v>1.58</v>
      </c>
      <c r="J253" s="14" t="str">
        <f>IF(C253&gt;=1,A253,"")</f>
        <v/>
      </c>
      <c r="K253" s="4" t="str">
        <f>IF(C253&gt;=1,C253,"")</f>
        <v/>
      </c>
      <c r="L253" s="14" t="str">
        <f>IF(F253&gt;=1,A253,"")</f>
        <v/>
      </c>
      <c r="M253" s="4" t="str">
        <f>IF(F253&gt;=1,F253,"")</f>
        <v/>
      </c>
    </row>
    <row r="254" spans="1:13" x14ac:dyDescent="0.25">
      <c r="A254" t="s">
        <v>814</v>
      </c>
      <c r="B254" s="4">
        <v>1</v>
      </c>
      <c r="C254" s="4">
        <v>0.03</v>
      </c>
      <c r="D254" s="6">
        <v>2.0699999999999998</v>
      </c>
      <c r="E254" s="4">
        <v>0</v>
      </c>
      <c r="F254" s="4">
        <v>0</v>
      </c>
      <c r="G254" s="6">
        <v>0</v>
      </c>
      <c r="J254" s="14" t="str">
        <f>IF(C254&gt;=1,A254,"")</f>
        <v/>
      </c>
      <c r="K254" s="4" t="str">
        <f>IF(C254&gt;=1,C254,"")</f>
        <v/>
      </c>
      <c r="L254" s="14" t="str">
        <f>IF(F254&gt;=1,A254,"")</f>
        <v/>
      </c>
      <c r="M254" s="4" t="str">
        <f>IF(F254&gt;=1,F254,"")</f>
        <v/>
      </c>
    </row>
    <row r="255" spans="1:13" x14ac:dyDescent="0.25">
      <c r="A255" t="s">
        <v>35</v>
      </c>
      <c r="B255" s="4">
        <v>8</v>
      </c>
      <c r="C255" s="4">
        <v>0.16</v>
      </c>
      <c r="D255" s="6">
        <v>8.06</v>
      </c>
      <c r="E255" s="4">
        <v>15</v>
      </c>
      <c r="F255" s="4">
        <v>0.27</v>
      </c>
      <c r="G255" s="6">
        <v>10.67</v>
      </c>
      <c r="J255" s="14" t="str">
        <f>IF(C255&gt;=1,A255,"")</f>
        <v/>
      </c>
      <c r="K255" s="4" t="str">
        <f>IF(C255&gt;=1,C255,"")</f>
        <v/>
      </c>
      <c r="L255" s="14" t="str">
        <f>IF(F255&gt;=1,A255,"")</f>
        <v/>
      </c>
      <c r="M255" s="4" t="str">
        <f>IF(F255&gt;=1,F255,"")</f>
        <v/>
      </c>
    </row>
    <row r="256" spans="1:13" x14ac:dyDescent="0.25">
      <c r="A256" t="s">
        <v>128</v>
      </c>
      <c r="B256" s="4">
        <v>0</v>
      </c>
      <c r="C256" s="4">
        <v>0</v>
      </c>
      <c r="D256" s="6">
        <v>0</v>
      </c>
      <c r="E256" s="4">
        <v>0</v>
      </c>
      <c r="F256" s="4">
        <v>0</v>
      </c>
      <c r="G256" s="6">
        <v>0</v>
      </c>
      <c r="J256" s="14" t="str">
        <f>IF(C256&gt;=1,A256,"")</f>
        <v/>
      </c>
      <c r="K256" s="4" t="str">
        <f>IF(C256&gt;=1,C256,"")</f>
        <v/>
      </c>
      <c r="L256" s="14" t="str">
        <f>IF(F256&gt;=1,A256,"")</f>
        <v/>
      </c>
      <c r="M256" s="4" t="str">
        <f>IF(F256&gt;=1,F256,"")</f>
        <v/>
      </c>
    </row>
    <row r="257" spans="1:13" x14ac:dyDescent="0.25">
      <c r="A257" t="s">
        <v>131</v>
      </c>
      <c r="B257" s="4">
        <v>2</v>
      </c>
      <c r="C257" s="4">
        <v>0.11</v>
      </c>
      <c r="D257" s="6">
        <v>1.86</v>
      </c>
      <c r="E257" s="4">
        <v>3</v>
      </c>
      <c r="F257" s="4">
        <v>0.12</v>
      </c>
      <c r="G257" s="6">
        <v>2.9</v>
      </c>
      <c r="J257" s="14" t="str">
        <f>IF(C257&gt;=1,A257,"")</f>
        <v/>
      </c>
      <c r="K257" s="4" t="str">
        <f>IF(C257&gt;=1,C257,"")</f>
        <v/>
      </c>
      <c r="L257" s="14" t="str">
        <f>IF(F257&gt;=1,A257,"")</f>
        <v/>
      </c>
      <c r="M257" s="4" t="str">
        <f>IF(F257&gt;=1,F257,"")</f>
        <v/>
      </c>
    </row>
    <row r="258" spans="1:13" x14ac:dyDescent="0.25">
      <c r="A258" t="s">
        <v>160</v>
      </c>
      <c r="B258" s="4">
        <v>0</v>
      </c>
      <c r="C258" s="4">
        <v>0</v>
      </c>
      <c r="D258" s="6">
        <v>0</v>
      </c>
      <c r="E258" s="4">
        <v>0</v>
      </c>
      <c r="F258" s="4">
        <v>0</v>
      </c>
      <c r="G258" s="6">
        <v>0</v>
      </c>
      <c r="J258" s="14" t="str">
        <f>IF(C258&gt;=1,A258,"")</f>
        <v/>
      </c>
      <c r="K258" s="4" t="str">
        <f>IF(C258&gt;=1,C258,"")</f>
        <v/>
      </c>
      <c r="L258" s="14" t="str">
        <f>IF(F258&gt;=1,A258,"")</f>
        <v/>
      </c>
      <c r="M258" s="4" t="str">
        <f>IF(F258&gt;=1,F258,"")</f>
        <v/>
      </c>
    </row>
    <row r="259" spans="1:13" x14ac:dyDescent="0.25">
      <c r="A259" t="s">
        <v>178</v>
      </c>
      <c r="B259" s="4">
        <v>0</v>
      </c>
      <c r="C259" s="4">
        <v>0</v>
      </c>
      <c r="D259" s="6">
        <v>0</v>
      </c>
      <c r="E259" s="4">
        <v>2</v>
      </c>
      <c r="F259" s="4">
        <v>0.18</v>
      </c>
      <c r="G259" s="6">
        <v>0.51</v>
      </c>
      <c r="J259" s="14" t="str">
        <f>IF(C259&gt;=1,A259,"")</f>
        <v/>
      </c>
      <c r="K259" s="4" t="str">
        <f>IF(C259&gt;=1,C259,"")</f>
        <v/>
      </c>
      <c r="L259" s="14" t="str">
        <f>IF(F259&gt;=1,A259,"")</f>
        <v/>
      </c>
      <c r="M259" s="4" t="str">
        <f>IF(F259&gt;=1,F259,"")</f>
        <v/>
      </c>
    </row>
    <row r="260" spans="1:13" x14ac:dyDescent="0.25">
      <c r="A260" t="s">
        <v>249</v>
      </c>
      <c r="B260" s="4">
        <v>0</v>
      </c>
      <c r="C260" s="4">
        <v>0</v>
      </c>
      <c r="D260" s="6">
        <v>0</v>
      </c>
      <c r="E260" s="4">
        <v>0</v>
      </c>
      <c r="F260" s="4">
        <v>0</v>
      </c>
      <c r="G260" s="6">
        <v>0</v>
      </c>
      <c r="J260" s="14" t="str">
        <f>IF(C260&gt;=1,A260,"")</f>
        <v/>
      </c>
      <c r="K260" s="4" t="str">
        <f>IF(C260&gt;=1,C260,"")</f>
        <v/>
      </c>
      <c r="L260" s="14" t="str">
        <f>IF(F260&gt;=1,A260,"")</f>
        <v/>
      </c>
      <c r="M260" s="4" t="str">
        <f>IF(F260&gt;=1,F260,"")</f>
        <v/>
      </c>
    </row>
    <row r="261" spans="1:13" x14ac:dyDescent="0.25">
      <c r="A261" t="s">
        <v>296</v>
      </c>
      <c r="B261" s="4">
        <v>22</v>
      </c>
      <c r="C261" s="4">
        <v>0.12</v>
      </c>
      <c r="D261" s="6">
        <v>0.3</v>
      </c>
      <c r="E261" s="4">
        <v>0</v>
      </c>
      <c r="F261" s="4">
        <v>0</v>
      </c>
      <c r="G261" s="6">
        <v>0</v>
      </c>
      <c r="J261" s="14" t="str">
        <f>IF(C261&gt;=1,A261,"")</f>
        <v/>
      </c>
      <c r="K261" s="4" t="str">
        <f>IF(C261&gt;=1,C261,"")</f>
        <v/>
      </c>
      <c r="L261" s="14" t="str">
        <f>IF(F261&gt;=1,A261,"")</f>
        <v/>
      </c>
      <c r="M261" s="4" t="str">
        <f>IF(F261&gt;=1,F261,"")</f>
        <v/>
      </c>
    </row>
    <row r="262" spans="1:13" x14ac:dyDescent="0.25">
      <c r="A262" t="s">
        <v>310</v>
      </c>
      <c r="B262" s="4">
        <v>1</v>
      </c>
      <c r="C262" s="4">
        <v>0.04</v>
      </c>
      <c r="D262" s="6">
        <v>-0.08</v>
      </c>
      <c r="E262" s="4">
        <v>6</v>
      </c>
      <c r="F262" s="4">
        <v>0.09</v>
      </c>
      <c r="G262" s="6">
        <v>1.46</v>
      </c>
      <c r="J262" s="14" t="str">
        <f>IF(C262&gt;=1,A262,"")</f>
        <v/>
      </c>
      <c r="K262" s="4" t="str">
        <f>IF(C262&gt;=1,C262,"")</f>
        <v/>
      </c>
      <c r="L262" s="14" t="str">
        <f>IF(F262&gt;=1,A262,"")</f>
        <v/>
      </c>
      <c r="M262" s="4" t="str">
        <f>IF(F262&gt;=1,F262,"")</f>
        <v/>
      </c>
    </row>
    <row r="263" spans="1:13" x14ac:dyDescent="0.25">
      <c r="A263" t="s">
        <v>368</v>
      </c>
      <c r="B263" s="4">
        <v>2</v>
      </c>
      <c r="C263" s="4">
        <v>2.4500000000000002</v>
      </c>
      <c r="D263" s="6">
        <v>12.44</v>
      </c>
      <c r="E263" s="4">
        <v>3</v>
      </c>
      <c r="F263" s="4">
        <v>2.87</v>
      </c>
      <c r="G263" s="6">
        <v>12.42</v>
      </c>
      <c r="J263" s="14" t="str">
        <f>IF(C263&gt;=1,A263,"")</f>
        <v>SLC7A5</v>
      </c>
      <c r="K263" s="4">
        <f>IF(C263&gt;=1,C263,"")</f>
        <v>2.4500000000000002</v>
      </c>
      <c r="L263" s="14" t="str">
        <f>IF(F263&gt;=1,A263,"")</f>
        <v>SLC7A5</v>
      </c>
      <c r="M263" s="4">
        <f>IF(F263&gt;=1,F263,"")</f>
        <v>2.87</v>
      </c>
    </row>
    <row r="264" spans="1:13" x14ac:dyDescent="0.25">
      <c r="A264" t="s">
        <v>410</v>
      </c>
      <c r="B264" s="4">
        <v>0</v>
      </c>
      <c r="C264" s="4">
        <v>0</v>
      </c>
      <c r="D264" s="6">
        <v>0</v>
      </c>
      <c r="E264" s="4">
        <v>1</v>
      </c>
      <c r="F264" s="4">
        <v>1.66</v>
      </c>
      <c r="G264" s="6">
        <v>12.38</v>
      </c>
      <c r="J264" s="14" t="str">
        <f>IF(C264&gt;=1,A264,"")</f>
        <v/>
      </c>
      <c r="K264" s="4" t="str">
        <f>IF(C264&gt;=1,C264,"")</f>
        <v/>
      </c>
      <c r="L264" s="14" t="str">
        <f>IF(F264&gt;=1,A264,"")</f>
        <v>MSTO1</v>
      </c>
      <c r="M264" s="4">
        <f>IF(F264&gt;=1,F264,"")</f>
        <v>1.66</v>
      </c>
    </row>
    <row r="265" spans="1:13" x14ac:dyDescent="0.25">
      <c r="A265" t="s">
        <v>463</v>
      </c>
      <c r="B265" s="4">
        <v>1</v>
      </c>
      <c r="C265" s="4">
        <v>0.03</v>
      </c>
      <c r="D265" s="6">
        <v>1.81</v>
      </c>
      <c r="E265" s="4">
        <v>1</v>
      </c>
      <c r="F265" s="4">
        <v>0.09</v>
      </c>
      <c r="G265" s="6">
        <v>1.81</v>
      </c>
      <c r="J265" s="14" t="str">
        <f>IF(C265&gt;=1,A265,"")</f>
        <v/>
      </c>
      <c r="K265" s="4" t="str">
        <f>IF(C265&gt;=1,C265,"")</f>
        <v/>
      </c>
      <c r="L265" s="14" t="str">
        <f>IF(F265&gt;=1,A265,"")</f>
        <v/>
      </c>
      <c r="M265" s="4" t="str">
        <f>IF(F265&gt;=1,F265,"")</f>
        <v/>
      </c>
    </row>
    <row r="266" spans="1:13" x14ac:dyDescent="0.25">
      <c r="A266" t="s">
        <v>464</v>
      </c>
      <c r="B266" s="4">
        <v>0</v>
      </c>
      <c r="C266" s="4">
        <v>0</v>
      </c>
      <c r="D266" s="6">
        <v>0</v>
      </c>
      <c r="E266" s="4">
        <v>0</v>
      </c>
      <c r="F266" s="4">
        <v>0</v>
      </c>
      <c r="G266" s="6">
        <v>0</v>
      </c>
      <c r="J266" s="14" t="str">
        <f>IF(C266&gt;=1,A266,"")</f>
        <v/>
      </c>
      <c r="K266" s="4" t="str">
        <f>IF(C266&gt;=1,C266,"")</f>
        <v/>
      </c>
      <c r="L266" s="14" t="str">
        <f>IF(F266&gt;=1,A266,"")</f>
        <v/>
      </c>
      <c r="M266" s="4" t="str">
        <f>IF(F266&gt;=1,F266,"")</f>
        <v/>
      </c>
    </row>
    <row r="267" spans="1:13" x14ac:dyDescent="0.25">
      <c r="A267" t="s">
        <v>475</v>
      </c>
      <c r="B267" s="4">
        <v>0</v>
      </c>
      <c r="C267" s="4">
        <v>0</v>
      </c>
      <c r="D267" s="6">
        <v>0</v>
      </c>
      <c r="E267" s="4">
        <v>0</v>
      </c>
      <c r="F267" s="4">
        <v>0</v>
      </c>
      <c r="G267" s="6">
        <v>0</v>
      </c>
      <c r="J267" s="14" t="str">
        <f>IF(C267&gt;=1,A267,"")</f>
        <v/>
      </c>
      <c r="K267" s="4" t="str">
        <f>IF(C267&gt;=1,C267,"")</f>
        <v/>
      </c>
      <c r="L267" s="14" t="str">
        <f>IF(F267&gt;=1,A267,"")</f>
        <v/>
      </c>
      <c r="M267" s="4" t="str">
        <f>IF(F267&gt;=1,F267,"")</f>
        <v/>
      </c>
    </row>
    <row r="268" spans="1:13" x14ac:dyDescent="0.25">
      <c r="A268" t="s">
        <v>524</v>
      </c>
      <c r="B268" s="4">
        <v>1</v>
      </c>
      <c r="C268" s="4">
        <v>0.09</v>
      </c>
      <c r="D268" s="6">
        <v>2.75</v>
      </c>
      <c r="E268" s="4">
        <v>2</v>
      </c>
      <c r="F268" s="4">
        <v>0.12</v>
      </c>
      <c r="G268" s="6">
        <v>5.37</v>
      </c>
      <c r="J268" s="14" t="str">
        <f>IF(C268&gt;=1,A268,"")</f>
        <v/>
      </c>
      <c r="K268" s="4" t="str">
        <f>IF(C268&gt;=1,C268,"")</f>
        <v/>
      </c>
      <c r="L268" s="14" t="str">
        <f>IF(F268&gt;=1,A268,"")</f>
        <v/>
      </c>
      <c r="M268" s="4" t="str">
        <f>IF(F268&gt;=1,F268,"")</f>
        <v/>
      </c>
    </row>
    <row r="269" spans="1:13" x14ac:dyDescent="0.25">
      <c r="A269" t="s">
        <v>543</v>
      </c>
      <c r="B269" s="4">
        <v>0</v>
      </c>
      <c r="C269" s="4">
        <v>0</v>
      </c>
      <c r="D269" s="6">
        <v>0</v>
      </c>
      <c r="E269" s="4">
        <v>1</v>
      </c>
      <c r="F269" s="4">
        <v>0.13</v>
      </c>
      <c r="G269" s="6">
        <v>12.38</v>
      </c>
      <c r="J269" s="14" t="str">
        <f>IF(C269&gt;=1,A269,"")</f>
        <v/>
      </c>
      <c r="K269" s="4" t="str">
        <f>IF(C269&gt;=1,C269,"")</f>
        <v/>
      </c>
      <c r="L269" s="14" t="str">
        <f>IF(F269&gt;=1,A269,"")</f>
        <v/>
      </c>
      <c r="M269" s="4" t="str">
        <f>IF(F269&gt;=1,F269,"")</f>
        <v/>
      </c>
    </row>
    <row r="270" spans="1:13" x14ac:dyDescent="0.25">
      <c r="A270" t="s">
        <v>547</v>
      </c>
      <c r="B270" s="4">
        <v>0</v>
      </c>
      <c r="C270" s="4">
        <v>0</v>
      </c>
      <c r="D270" s="6">
        <v>0</v>
      </c>
      <c r="E270" s="4">
        <v>0</v>
      </c>
      <c r="F270" s="4">
        <v>0</v>
      </c>
      <c r="G270" s="6">
        <v>0</v>
      </c>
      <c r="J270" s="14" t="str">
        <f>IF(C270&gt;=1,A270,"")</f>
        <v/>
      </c>
      <c r="K270" s="4" t="str">
        <f>IF(C270&gt;=1,C270,"")</f>
        <v/>
      </c>
      <c r="L270" s="14" t="str">
        <f>IF(F270&gt;=1,A270,"")</f>
        <v/>
      </c>
      <c r="M270" s="4" t="str">
        <f>IF(F270&gt;=1,F270,"")</f>
        <v/>
      </c>
    </row>
    <row r="271" spans="1:13" x14ac:dyDescent="0.25">
      <c r="A271" t="s">
        <v>550</v>
      </c>
      <c r="B271" s="4">
        <v>1</v>
      </c>
      <c r="C271" s="4">
        <v>1.73</v>
      </c>
      <c r="D271" s="6">
        <v>12.38</v>
      </c>
      <c r="E271" s="4">
        <v>2</v>
      </c>
      <c r="F271" s="4">
        <v>0.18</v>
      </c>
      <c r="G271" s="6">
        <v>12.44</v>
      </c>
      <c r="J271" s="14" t="str">
        <f>IF(C271&gt;=1,A271,"")</f>
        <v>SLC30A7</v>
      </c>
      <c r="K271" s="4">
        <f>IF(C271&gt;=1,C271,"")</f>
        <v>1.73</v>
      </c>
      <c r="L271" s="14" t="str">
        <f>IF(F271&gt;=1,A271,"")</f>
        <v/>
      </c>
      <c r="M271" s="4" t="str">
        <f>IF(F271&gt;=1,F271,"")</f>
        <v/>
      </c>
    </row>
    <row r="272" spans="1:13" x14ac:dyDescent="0.25">
      <c r="A272" t="s">
        <v>553</v>
      </c>
      <c r="B272" s="4">
        <v>1</v>
      </c>
      <c r="C272" s="4">
        <v>0.14000000000000001</v>
      </c>
      <c r="D272" s="6">
        <v>12.38</v>
      </c>
      <c r="E272" s="4">
        <v>1</v>
      </c>
      <c r="F272" s="4">
        <v>0.13</v>
      </c>
      <c r="G272" s="6">
        <v>12.38</v>
      </c>
      <c r="J272" s="14" t="str">
        <f>IF(C272&gt;=1,A272,"")</f>
        <v/>
      </c>
      <c r="K272" s="4" t="str">
        <f>IF(C272&gt;=1,C272,"")</f>
        <v/>
      </c>
      <c r="L272" s="14" t="str">
        <f>IF(F272&gt;=1,A272,"")</f>
        <v/>
      </c>
      <c r="M272" s="4" t="str">
        <f>IF(F272&gt;=1,F272,"")</f>
        <v/>
      </c>
    </row>
    <row r="273" spans="1:13" x14ac:dyDescent="0.25">
      <c r="A273" t="s">
        <v>555</v>
      </c>
      <c r="B273" s="4">
        <v>0</v>
      </c>
      <c r="C273" s="4">
        <v>0</v>
      </c>
      <c r="D273" s="6">
        <v>0</v>
      </c>
      <c r="E273" s="4">
        <v>0</v>
      </c>
      <c r="F273" s="4">
        <v>0</v>
      </c>
      <c r="G273" s="6">
        <v>0</v>
      </c>
      <c r="J273" s="14" t="str">
        <f>IF(C273&gt;=1,A273,"")</f>
        <v/>
      </c>
      <c r="K273" s="4" t="str">
        <f>IF(C273&gt;=1,C273,"")</f>
        <v/>
      </c>
      <c r="L273" s="14" t="str">
        <f>IF(F273&gt;=1,A273,"")</f>
        <v/>
      </c>
      <c r="M273" s="4" t="str">
        <f>IF(F273&gt;=1,F273,"")</f>
        <v/>
      </c>
    </row>
    <row r="274" spans="1:13" x14ac:dyDescent="0.25">
      <c r="A274" t="s">
        <v>579</v>
      </c>
      <c r="B274" s="4">
        <v>0</v>
      </c>
      <c r="C274" s="4">
        <v>0</v>
      </c>
      <c r="D274" s="6">
        <v>0</v>
      </c>
      <c r="E274" s="4">
        <v>0</v>
      </c>
      <c r="F274" s="4">
        <v>0</v>
      </c>
      <c r="G274" s="6">
        <v>0</v>
      </c>
      <c r="J274" s="14" t="str">
        <f>IF(C274&gt;=1,A274,"")</f>
        <v/>
      </c>
      <c r="K274" s="4" t="str">
        <f>IF(C274&gt;=1,C274,"")</f>
        <v/>
      </c>
      <c r="L274" s="14" t="str">
        <f>IF(F274&gt;=1,A274,"")</f>
        <v/>
      </c>
      <c r="M274" s="4" t="str">
        <f>IF(F274&gt;=1,F274,"")</f>
        <v/>
      </c>
    </row>
    <row r="275" spans="1:13" x14ac:dyDescent="0.25">
      <c r="A275" t="s">
        <v>608</v>
      </c>
      <c r="B275" s="4">
        <v>1</v>
      </c>
      <c r="C275" s="4">
        <v>1.73</v>
      </c>
      <c r="D275" s="6">
        <v>12.38</v>
      </c>
      <c r="E275" s="4">
        <v>1</v>
      </c>
      <c r="F275" s="4">
        <v>1.66</v>
      </c>
      <c r="G275" s="6">
        <v>12.38</v>
      </c>
      <c r="J275" s="14" t="str">
        <f>IF(C275&gt;=1,A275,"")</f>
        <v>TMEM165</v>
      </c>
      <c r="K275" s="4">
        <f>IF(C275&gt;=1,C275,"")</f>
        <v>1.73</v>
      </c>
      <c r="L275" s="14" t="str">
        <f>IF(F275&gt;=1,A275,"")</f>
        <v>TMEM165</v>
      </c>
      <c r="M275" s="4">
        <f>IF(F275&gt;=1,F275,"")</f>
        <v>1.66</v>
      </c>
    </row>
    <row r="276" spans="1:13" x14ac:dyDescent="0.25">
      <c r="A276" t="s">
        <v>620</v>
      </c>
      <c r="B276" s="4">
        <v>0</v>
      </c>
      <c r="C276" s="4">
        <v>0</v>
      </c>
      <c r="D276" s="6">
        <v>0</v>
      </c>
      <c r="E276" s="4">
        <v>3</v>
      </c>
      <c r="F276" s="4">
        <v>0.13</v>
      </c>
      <c r="G276" s="6">
        <v>1.36</v>
      </c>
      <c r="J276" s="14" t="str">
        <f>IF(C276&gt;=1,A276,"")</f>
        <v/>
      </c>
      <c r="K276" s="4" t="str">
        <f>IF(C276&gt;=1,C276,"")</f>
        <v/>
      </c>
      <c r="L276" s="14" t="str">
        <f>IF(F276&gt;=1,A276,"")</f>
        <v/>
      </c>
      <c r="M276" s="4" t="str">
        <f>IF(F276&gt;=1,F276,"")</f>
        <v/>
      </c>
    </row>
    <row r="277" spans="1:13" x14ac:dyDescent="0.25">
      <c r="A277" t="s">
        <v>667</v>
      </c>
      <c r="B277" s="4">
        <v>0</v>
      </c>
      <c r="C277" s="4">
        <v>0</v>
      </c>
      <c r="D277" s="6">
        <v>0</v>
      </c>
      <c r="E277" s="4">
        <v>0</v>
      </c>
      <c r="F277" s="4">
        <v>0</v>
      </c>
      <c r="G277" s="6">
        <v>0</v>
      </c>
      <c r="J277" s="14" t="str">
        <f>IF(C277&gt;=1,A277,"")</f>
        <v/>
      </c>
      <c r="K277" s="4" t="str">
        <f>IF(C277&gt;=1,C277,"")</f>
        <v/>
      </c>
      <c r="L277" s="14" t="str">
        <f>IF(F277&gt;=1,A277,"")</f>
        <v/>
      </c>
      <c r="M277" s="4" t="str">
        <f>IF(F277&gt;=1,F277,"")</f>
        <v/>
      </c>
    </row>
    <row r="278" spans="1:13" x14ac:dyDescent="0.25">
      <c r="A278" t="s">
        <v>671</v>
      </c>
      <c r="B278" s="4">
        <v>0</v>
      </c>
      <c r="C278" s="4">
        <v>0</v>
      </c>
      <c r="D278" s="6">
        <v>0</v>
      </c>
      <c r="E278" s="4">
        <v>0</v>
      </c>
      <c r="F278" s="4">
        <v>0</v>
      </c>
      <c r="G278" s="6">
        <v>0</v>
      </c>
      <c r="J278" s="14" t="str">
        <f>IF(C278&gt;=1,A278,"")</f>
        <v/>
      </c>
      <c r="K278" s="4" t="str">
        <f>IF(C278&gt;=1,C278,"")</f>
        <v/>
      </c>
      <c r="L278" s="14" t="str">
        <f>IF(F278&gt;=1,A278,"")</f>
        <v/>
      </c>
      <c r="M278" s="4" t="str">
        <f>IF(F278&gt;=1,F278,"")</f>
        <v/>
      </c>
    </row>
    <row r="279" spans="1:13" x14ac:dyDescent="0.25">
      <c r="A279" t="s">
        <v>707</v>
      </c>
      <c r="B279" s="4">
        <v>0</v>
      </c>
      <c r="C279" s="4">
        <v>0</v>
      </c>
      <c r="D279" s="6">
        <v>0</v>
      </c>
      <c r="E279" s="4">
        <v>0</v>
      </c>
      <c r="F279" s="4">
        <v>0</v>
      </c>
      <c r="G279" s="6">
        <v>0</v>
      </c>
      <c r="J279" s="14" t="str">
        <f>IF(C279&gt;=1,A279,"")</f>
        <v/>
      </c>
      <c r="K279" s="4" t="str">
        <f>IF(C279&gt;=1,C279,"")</f>
        <v/>
      </c>
      <c r="L279" s="14" t="str">
        <f>IF(F279&gt;=1,A279,"")</f>
        <v/>
      </c>
      <c r="M279" s="4" t="str">
        <f>IF(F279&gt;=1,F279,"")</f>
        <v/>
      </c>
    </row>
    <row r="280" spans="1:13" x14ac:dyDescent="0.25">
      <c r="A280" t="s">
        <v>712</v>
      </c>
      <c r="B280" s="4">
        <v>0</v>
      </c>
      <c r="C280" s="4">
        <v>0</v>
      </c>
      <c r="D280" s="6">
        <v>0</v>
      </c>
      <c r="E280" s="4">
        <v>1</v>
      </c>
      <c r="F280" s="4">
        <v>1.66</v>
      </c>
      <c r="G280" s="6">
        <v>12.38</v>
      </c>
      <c r="J280" s="14" t="str">
        <f>IF(C280&gt;=1,A280,"")</f>
        <v/>
      </c>
      <c r="K280" s="4" t="str">
        <f>IF(C280&gt;=1,C280,"")</f>
        <v/>
      </c>
      <c r="L280" s="14" t="str">
        <f>IF(F280&gt;=1,A280,"")</f>
        <v>GCLM</v>
      </c>
      <c r="M280" s="4">
        <f>IF(F280&gt;=1,F280,"")</f>
        <v>1.66</v>
      </c>
    </row>
    <row r="281" spans="1:13" x14ac:dyDescent="0.25">
      <c r="A281" t="s">
        <v>734</v>
      </c>
      <c r="B281" s="4">
        <v>0</v>
      </c>
      <c r="C281" s="4">
        <v>0</v>
      </c>
      <c r="D281" s="6">
        <v>0</v>
      </c>
      <c r="E281" s="4">
        <v>0</v>
      </c>
      <c r="F281" s="4">
        <v>0</v>
      </c>
      <c r="G281" s="6">
        <v>0</v>
      </c>
      <c r="J281" s="14" t="str">
        <f>IF(C281&gt;=1,A281,"")</f>
        <v/>
      </c>
      <c r="K281" s="4" t="str">
        <f>IF(C281&gt;=1,C281,"")</f>
        <v/>
      </c>
      <c r="L281" s="14" t="str">
        <f>IF(F281&gt;=1,A281,"")</f>
        <v/>
      </c>
      <c r="M281" s="4" t="str">
        <f>IF(F281&gt;=1,F281,"")</f>
        <v/>
      </c>
    </row>
    <row r="282" spans="1:13" x14ac:dyDescent="0.25">
      <c r="A282" t="s">
        <v>738</v>
      </c>
      <c r="B282" s="4">
        <v>0</v>
      </c>
      <c r="C282" s="4">
        <v>0</v>
      </c>
      <c r="D282" s="6">
        <v>0</v>
      </c>
      <c r="E282" s="4">
        <v>1</v>
      </c>
      <c r="F282" s="4">
        <v>0.13</v>
      </c>
      <c r="G282" s="6">
        <v>12.38</v>
      </c>
      <c r="J282" s="14" t="str">
        <f>IF(C282&gt;=1,A282,"")</f>
        <v/>
      </c>
      <c r="K282" s="4" t="str">
        <f>IF(C282&gt;=1,C282,"")</f>
        <v/>
      </c>
      <c r="L282" s="14" t="str">
        <f>IF(F282&gt;=1,A282,"")</f>
        <v/>
      </c>
      <c r="M282" s="4" t="str">
        <f>IF(F282&gt;=1,F282,"")</f>
        <v/>
      </c>
    </row>
    <row r="283" spans="1:13" x14ac:dyDescent="0.25">
      <c r="A283" t="s">
        <v>753</v>
      </c>
      <c r="B283" s="4">
        <v>0</v>
      </c>
      <c r="C283" s="4">
        <v>0</v>
      </c>
      <c r="D283" s="6">
        <v>0</v>
      </c>
      <c r="E283" s="4">
        <v>0</v>
      </c>
      <c r="F283" s="4">
        <v>0</v>
      </c>
      <c r="G283" s="6">
        <v>0</v>
      </c>
      <c r="J283" s="14" t="str">
        <f>IF(C283&gt;=1,A283,"")</f>
        <v/>
      </c>
      <c r="K283" s="4" t="str">
        <f>IF(C283&gt;=1,C283,"")</f>
        <v/>
      </c>
      <c r="L283" s="14" t="str">
        <f>IF(F283&gt;=1,A283,"")</f>
        <v/>
      </c>
      <c r="M283" s="4" t="str">
        <f>IF(F283&gt;=1,F283,"")</f>
        <v/>
      </c>
    </row>
    <row r="284" spans="1:13" x14ac:dyDescent="0.25">
      <c r="A284" t="s">
        <v>774</v>
      </c>
      <c r="B284" s="4">
        <v>0</v>
      </c>
      <c r="C284" s="4">
        <v>0</v>
      </c>
      <c r="D284" s="6">
        <v>0</v>
      </c>
      <c r="E284" s="4">
        <v>0</v>
      </c>
      <c r="F284" s="4">
        <v>0</v>
      </c>
      <c r="G284" s="6">
        <v>0</v>
      </c>
      <c r="J284" s="14" t="str">
        <f>IF(C284&gt;=1,A284,"")</f>
        <v/>
      </c>
      <c r="K284" s="4" t="str">
        <f>IF(C284&gt;=1,C284,"")</f>
        <v/>
      </c>
      <c r="L284" s="14" t="str">
        <f>IF(F284&gt;=1,A284,"")</f>
        <v/>
      </c>
      <c r="M284" s="4" t="str">
        <f>IF(F284&gt;=1,F284,"")</f>
        <v/>
      </c>
    </row>
    <row r="285" spans="1:13" x14ac:dyDescent="0.25">
      <c r="A285" t="s">
        <v>780</v>
      </c>
      <c r="B285" s="4">
        <v>0</v>
      </c>
      <c r="C285" s="4">
        <v>0</v>
      </c>
      <c r="D285" s="6">
        <v>0</v>
      </c>
      <c r="E285" s="4">
        <v>1</v>
      </c>
      <c r="F285" s="4">
        <v>0.13</v>
      </c>
      <c r="G285" s="6">
        <v>12.38</v>
      </c>
      <c r="J285" s="14" t="str">
        <f>IF(C285&gt;=1,A285,"")</f>
        <v/>
      </c>
      <c r="K285" s="4" t="str">
        <f>IF(C285&gt;=1,C285,"")</f>
        <v/>
      </c>
      <c r="L285" s="14" t="str">
        <f>IF(F285&gt;=1,A285,"")</f>
        <v/>
      </c>
      <c r="M285" s="4" t="str">
        <f>IF(F285&gt;=1,F285,"")</f>
        <v/>
      </c>
    </row>
    <row r="286" spans="1:13" x14ac:dyDescent="0.25">
      <c r="A286" t="s">
        <v>832</v>
      </c>
      <c r="B286" s="4">
        <v>0</v>
      </c>
      <c r="C286" s="4">
        <v>0</v>
      </c>
      <c r="D286" s="6">
        <v>0</v>
      </c>
      <c r="E286" s="4">
        <v>0</v>
      </c>
      <c r="F286" s="4">
        <v>0</v>
      </c>
      <c r="G286" s="6">
        <v>0</v>
      </c>
      <c r="J286" s="14" t="str">
        <f>IF(C286&gt;=1,A286,"")</f>
        <v/>
      </c>
      <c r="K286" s="4" t="str">
        <f>IF(C286&gt;=1,C286,"")</f>
        <v/>
      </c>
      <c r="L286" s="14" t="str">
        <f>IF(F286&gt;=1,A286,"")</f>
        <v/>
      </c>
      <c r="M286" s="4" t="str">
        <f>IF(F286&gt;=1,F286,"")</f>
        <v/>
      </c>
    </row>
    <row r="287" spans="1:13" x14ac:dyDescent="0.25">
      <c r="A287" t="s">
        <v>838</v>
      </c>
      <c r="B287" s="4">
        <v>0</v>
      </c>
      <c r="C287" s="4">
        <v>0</v>
      </c>
      <c r="D287" s="6">
        <v>0</v>
      </c>
      <c r="E287" s="4">
        <v>1</v>
      </c>
      <c r="F287" s="4">
        <v>0.13</v>
      </c>
      <c r="G287" s="6">
        <v>12.38</v>
      </c>
      <c r="J287" s="14" t="str">
        <f>IF(C287&gt;=1,A287,"")</f>
        <v/>
      </c>
      <c r="K287" s="4" t="str">
        <f>IF(C287&gt;=1,C287,"")</f>
        <v/>
      </c>
      <c r="L287" s="14" t="str">
        <f>IF(F287&gt;=1,A287,"")</f>
        <v/>
      </c>
      <c r="M287" s="4" t="str">
        <f>IF(F287&gt;=1,F287,"")</f>
        <v/>
      </c>
    </row>
    <row r="288" spans="1:13" x14ac:dyDescent="0.25">
      <c r="A288" t="s">
        <v>852</v>
      </c>
      <c r="B288" s="4">
        <v>0</v>
      </c>
      <c r="C288" s="4">
        <v>0</v>
      </c>
      <c r="D288" s="6">
        <v>0</v>
      </c>
      <c r="E288" s="4">
        <v>0</v>
      </c>
      <c r="F288" s="4">
        <v>0</v>
      </c>
      <c r="G288" s="6">
        <v>0</v>
      </c>
      <c r="J288" s="14" t="str">
        <f>IF(C288&gt;=1,A288,"")</f>
        <v/>
      </c>
      <c r="K288" s="4" t="str">
        <f>IF(C288&gt;=1,C288,"")</f>
        <v/>
      </c>
      <c r="L288" s="14" t="str">
        <f>IF(F288&gt;=1,A288,"")</f>
        <v/>
      </c>
      <c r="M288" s="4" t="str">
        <f>IF(F288&gt;=1,F288,"")</f>
        <v/>
      </c>
    </row>
    <row r="289" spans="1:13" x14ac:dyDescent="0.25">
      <c r="A289" t="s">
        <v>867</v>
      </c>
      <c r="B289" s="4">
        <v>0</v>
      </c>
      <c r="C289" s="4">
        <v>0</v>
      </c>
      <c r="D289" s="6">
        <v>0</v>
      </c>
      <c r="E289" s="4">
        <v>0</v>
      </c>
      <c r="F289" s="4">
        <v>0</v>
      </c>
      <c r="G289" s="6">
        <v>0</v>
      </c>
      <c r="J289" s="14" t="str">
        <f>IF(C289&gt;=1,A289,"")</f>
        <v/>
      </c>
      <c r="K289" s="4" t="str">
        <f>IF(C289&gt;=1,C289,"")</f>
        <v/>
      </c>
      <c r="L289" s="14" t="str">
        <f>IF(F289&gt;=1,A289,"")</f>
        <v/>
      </c>
      <c r="M289" s="4" t="str">
        <f>IF(F289&gt;=1,F289,"")</f>
        <v/>
      </c>
    </row>
    <row r="290" spans="1:13" x14ac:dyDescent="0.25">
      <c r="A290" t="s">
        <v>908</v>
      </c>
      <c r="B290" s="4">
        <v>0</v>
      </c>
      <c r="C290" s="4">
        <v>0</v>
      </c>
      <c r="D290" s="6">
        <v>0</v>
      </c>
      <c r="E290" s="4">
        <v>1</v>
      </c>
      <c r="F290" s="4">
        <v>0.13</v>
      </c>
      <c r="G290" s="6">
        <v>12.38</v>
      </c>
      <c r="J290" s="14" t="str">
        <f>IF(C290&gt;=1,A290,"")</f>
        <v/>
      </c>
      <c r="K290" s="4" t="str">
        <f>IF(C290&gt;=1,C290,"")</f>
        <v/>
      </c>
      <c r="L290" s="14" t="str">
        <f>IF(F290&gt;=1,A290,"")</f>
        <v/>
      </c>
      <c r="M290" s="4" t="str">
        <f>IF(F290&gt;=1,F290,"")</f>
        <v/>
      </c>
    </row>
    <row r="291" spans="1:13" x14ac:dyDescent="0.25">
      <c r="A291" t="s">
        <v>920</v>
      </c>
      <c r="B291" s="4">
        <v>0</v>
      </c>
      <c r="C291" s="4">
        <v>0</v>
      </c>
      <c r="D291" s="6">
        <v>0</v>
      </c>
      <c r="E291" s="4">
        <v>0</v>
      </c>
      <c r="F291" s="4">
        <v>0</v>
      </c>
      <c r="G291" s="6">
        <v>0</v>
      </c>
      <c r="J291" s="14" t="str">
        <f>IF(C291&gt;=1,A291,"")</f>
        <v/>
      </c>
      <c r="K291" s="4" t="str">
        <f>IF(C291&gt;=1,C291,"")</f>
        <v/>
      </c>
      <c r="L291" s="14" t="str">
        <f>IF(F291&gt;=1,A291,"")</f>
        <v/>
      </c>
      <c r="M291" s="4" t="str">
        <f>IF(F291&gt;=1,F291,"")</f>
        <v/>
      </c>
    </row>
    <row r="292" spans="1:13" x14ac:dyDescent="0.25">
      <c r="A292" t="s">
        <v>967</v>
      </c>
      <c r="B292" s="4">
        <v>0</v>
      </c>
      <c r="C292" s="4">
        <v>0</v>
      </c>
      <c r="D292" s="6">
        <v>0</v>
      </c>
      <c r="E292" s="4">
        <v>0</v>
      </c>
      <c r="F292" s="4">
        <v>0</v>
      </c>
      <c r="G292" s="6">
        <v>0</v>
      </c>
      <c r="J292" s="14" t="str">
        <f>IF(C292&gt;=1,A292,"")</f>
        <v/>
      </c>
      <c r="K292" s="4" t="str">
        <f>IF(C292&gt;=1,C292,"")</f>
        <v/>
      </c>
      <c r="L292" s="14" t="str">
        <f>IF(F292&gt;=1,A292,"")</f>
        <v/>
      </c>
      <c r="M292" s="4" t="str">
        <f>IF(F292&gt;=1,F292,"")</f>
        <v/>
      </c>
    </row>
    <row r="293" spans="1:13" x14ac:dyDescent="0.25">
      <c r="A293" t="s">
        <v>982</v>
      </c>
      <c r="B293" s="4">
        <v>0</v>
      </c>
      <c r="C293" s="4">
        <v>0</v>
      </c>
      <c r="D293" s="6">
        <v>0</v>
      </c>
      <c r="E293" s="4">
        <v>0</v>
      </c>
      <c r="F293" s="4">
        <v>0</v>
      </c>
      <c r="G293" s="6">
        <v>0</v>
      </c>
      <c r="J293" s="14" t="str">
        <f>IF(C293&gt;=1,A293,"")</f>
        <v/>
      </c>
      <c r="K293" s="4" t="str">
        <f>IF(C293&gt;=1,C293,"")</f>
        <v/>
      </c>
      <c r="L293" s="14" t="str">
        <f>IF(F293&gt;=1,A293,"")</f>
        <v/>
      </c>
      <c r="M293" s="4" t="str">
        <f>IF(F293&gt;=1,F293,"")</f>
        <v/>
      </c>
    </row>
    <row r="294" spans="1:13" x14ac:dyDescent="0.25">
      <c r="A294" t="s">
        <v>1028</v>
      </c>
      <c r="B294" s="4">
        <v>0</v>
      </c>
      <c r="C294" s="4">
        <v>0</v>
      </c>
      <c r="D294" s="6">
        <v>0</v>
      </c>
      <c r="E294" s="4">
        <v>0</v>
      </c>
      <c r="F294" s="4">
        <v>0</v>
      </c>
      <c r="G294" s="6">
        <v>0</v>
      </c>
      <c r="J294" s="14" t="str">
        <f>IF(C294&gt;=1,A294,"")</f>
        <v/>
      </c>
      <c r="K294" s="4" t="str">
        <f>IF(C294&gt;=1,C294,"")</f>
        <v/>
      </c>
      <c r="L294" s="14" t="str">
        <f>IF(F294&gt;=1,A294,"")</f>
        <v/>
      </c>
      <c r="M294" s="4" t="str">
        <f>IF(F294&gt;=1,F294,"")</f>
        <v/>
      </c>
    </row>
    <row r="295" spans="1:13" x14ac:dyDescent="0.25">
      <c r="A295" t="s">
        <v>1030</v>
      </c>
      <c r="B295" s="4">
        <v>0</v>
      </c>
      <c r="C295" s="4">
        <v>0</v>
      </c>
      <c r="D295" s="6">
        <v>0</v>
      </c>
      <c r="E295" s="4">
        <v>0</v>
      </c>
      <c r="F295" s="4">
        <v>0</v>
      </c>
      <c r="G295" s="6">
        <v>0</v>
      </c>
      <c r="J295" s="14" t="str">
        <f>IF(C295&gt;=1,A295,"")</f>
        <v/>
      </c>
      <c r="K295" s="4" t="str">
        <f>IF(C295&gt;=1,C295,"")</f>
        <v/>
      </c>
      <c r="L295" s="14" t="str">
        <f>IF(F295&gt;=1,A295,"")</f>
        <v/>
      </c>
      <c r="M295" s="4" t="str">
        <f>IF(F295&gt;=1,F295,"")</f>
        <v/>
      </c>
    </row>
    <row r="296" spans="1:13" x14ac:dyDescent="0.25">
      <c r="A296" t="s">
        <v>1097</v>
      </c>
      <c r="B296" s="4">
        <v>0</v>
      </c>
      <c r="C296" s="4">
        <v>0</v>
      </c>
      <c r="D296" s="6">
        <v>0</v>
      </c>
      <c r="E296" s="4">
        <v>1</v>
      </c>
      <c r="F296" s="4">
        <v>0.13</v>
      </c>
      <c r="G296" s="6">
        <v>12.38</v>
      </c>
      <c r="J296" s="14" t="str">
        <f>IF(C296&gt;=1,A296,"")</f>
        <v/>
      </c>
      <c r="K296" s="4" t="str">
        <f>IF(C296&gt;=1,C296,"")</f>
        <v/>
      </c>
      <c r="L296" s="14" t="str">
        <f>IF(F296&gt;=1,A296,"")</f>
        <v/>
      </c>
      <c r="M296" s="4" t="str">
        <f>IF(F296&gt;=1,F296,"")</f>
        <v/>
      </c>
    </row>
    <row r="297" spans="1:13" x14ac:dyDescent="0.25">
      <c r="A297" t="s">
        <v>1119</v>
      </c>
      <c r="B297" s="4">
        <v>0</v>
      </c>
      <c r="C297" s="4">
        <v>0</v>
      </c>
      <c r="D297" s="6">
        <v>0</v>
      </c>
      <c r="E297" s="4">
        <v>1</v>
      </c>
      <c r="F297" s="4">
        <v>0.13</v>
      </c>
      <c r="G297" s="6">
        <v>12.38</v>
      </c>
      <c r="J297" s="14" t="str">
        <f>IF(C297&gt;=1,A297,"")</f>
        <v/>
      </c>
      <c r="K297" s="4" t="str">
        <f>IF(C297&gt;=1,C297,"")</f>
        <v/>
      </c>
      <c r="L297" s="14" t="str">
        <f>IF(F297&gt;=1,A297,"")</f>
        <v/>
      </c>
      <c r="M297" s="4" t="str">
        <f>IF(F297&gt;=1,F297,"")</f>
        <v/>
      </c>
    </row>
    <row r="298" spans="1:13" x14ac:dyDescent="0.25">
      <c r="A298" t="s">
        <v>1125</v>
      </c>
      <c r="B298" s="4">
        <v>0</v>
      </c>
      <c r="C298" s="4">
        <v>0</v>
      </c>
      <c r="D298" s="6">
        <v>0</v>
      </c>
      <c r="E298" s="4">
        <v>0</v>
      </c>
      <c r="F298" s="4">
        <v>0</v>
      </c>
      <c r="G298" s="6">
        <v>0</v>
      </c>
      <c r="J298" s="14" t="str">
        <f>IF(C298&gt;=1,A298,"")</f>
        <v/>
      </c>
      <c r="K298" s="4" t="str">
        <f>IF(C298&gt;=1,C298,"")</f>
        <v/>
      </c>
      <c r="L298" s="14" t="str">
        <f>IF(F298&gt;=1,A298,"")</f>
        <v/>
      </c>
      <c r="M298" s="4" t="str">
        <f>IF(F298&gt;=1,F298,"")</f>
        <v/>
      </c>
    </row>
    <row r="299" spans="1:13" x14ac:dyDescent="0.25">
      <c r="A299" t="s">
        <v>1127</v>
      </c>
      <c r="B299" s="4">
        <v>0</v>
      </c>
      <c r="C299" s="4">
        <v>0</v>
      </c>
      <c r="D299" s="6">
        <v>0</v>
      </c>
      <c r="E299" s="4">
        <v>0</v>
      </c>
      <c r="F299" s="4">
        <v>0</v>
      </c>
      <c r="G299" s="6">
        <v>0</v>
      </c>
      <c r="J299" s="14" t="str">
        <f>IF(C299&gt;=1,A299,"")</f>
        <v/>
      </c>
      <c r="K299" s="4" t="str">
        <f>IF(C299&gt;=1,C299,"")</f>
        <v/>
      </c>
      <c r="L299" s="14" t="str">
        <f>IF(F299&gt;=1,A299,"")</f>
        <v/>
      </c>
      <c r="M299" s="4" t="str">
        <f>IF(F299&gt;=1,F299,"")</f>
        <v/>
      </c>
    </row>
    <row r="300" spans="1:13" x14ac:dyDescent="0.25">
      <c r="A300" t="s">
        <v>1132</v>
      </c>
      <c r="B300" s="4">
        <v>0</v>
      </c>
      <c r="C300" s="4">
        <v>0</v>
      </c>
      <c r="D300" s="6">
        <v>0</v>
      </c>
      <c r="E300" s="4">
        <v>0</v>
      </c>
      <c r="F300" s="4">
        <v>0</v>
      </c>
      <c r="G300" s="6">
        <v>0</v>
      </c>
      <c r="J300" s="14" t="str">
        <f>IF(C300&gt;=1,A300,"")</f>
        <v/>
      </c>
      <c r="K300" s="4" t="str">
        <f>IF(C300&gt;=1,C300,"")</f>
        <v/>
      </c>
      <c r="L300" s="14" t="str">
        <f>IF(F300&gt;=1,A300,"")</f>
        <v/>
      </c>
      <c r="M300" s="4" t="str">
        <f>IF(F300&gt;=1,F300,"")</f>
        <v/>
      </c>
    </row>
    <row r="301" spans="1:13" x14ac:dyDescent="0.25">
      <c r="A301" t="s">
        <v>1134</v>
      </c>
      <c r="B301" s="4">
        <v>0</v>
      </c>
      <c r="C301" s="4">
        <v>0</v>
      </c>
      <c r="D301" s="6">
        <v>0</v>
      </c>
      <c r="E301" s="4">
        <v>0</v>
      </c>
      <c r="F301" s="4">
        <v>0</v>
      </c>
      <c r="G301" s="6">
        <v>0</v>
      </c>
      <c r="J301" s="14" t="str">
        <f>IF(C301&gt;=1,A301,"")</f>
        <v/>
      </c>
      <c r="K301" s="4" t="str">
        <f>IF(C301&gt;=1,C301,"")</f>
        <v/>
      </c>
      <c r="L301" s="14" t="str">
        <f>IF(F301&gt;=1,A301,"")</f>
        <v/>
      </c>
      <c r="M301" s="4" t="str">
        <f>IF(F301&gt;=1,F301,"")</f>
        <v/>
      </c>
    </row>
    <row r="302" spans="1:13" x14ac:dyDescent="0.25">
      <c r="A302" t="s">
        <v>1135</v>
      </c>
      <c r="B302" s="4">
        <v>0</v>
      </c>
      <c r="C302" s="4">
        <v>0</v>
      </c>
      <c r="D302" s="6">
        <v>0</v>
      </c>
      <c r="E302" s="4">
        <v>0</v>
      </c>
      <c r="F302" s="4">
        <v>0</v>
      </c>
      <c r="G302" s="6">
        <v>0</v>
      </c>
      <c r="J302" s="14" t="str">
        <f>IF(C302&gt;=1,A302,"")</f>
        <v/>
      </c>
      <c r="K302" s="4" t="str">
        <f>IF(C302&gt;=1,C302,"")</f>
        <v/>
      </c>
      <c r="L302" s="14" t="str">
        <f>IF(F302&gt;=1,A302,"")</f>
        <v/>
      </c>
      <c r="M302" s="4" t="str">
        <f>IF(F302&gt;=1,F302,"")</f>
        <v/>
      </c>
    </row>
    <row r="303" spans="1:13" x14ac:dyDescent="0.25">
      <c r="A303" t="s">
        <v>1137</v>
      </c>
      <c r="B303" s="4">
        <v>0</v>
      </c>
      <c r="C303" s="4">
        <v>0</v>
      </c>
      <c r="D303" s="6">
        <v>0</v>
      </c>
      <c r="E303" s="4">
        <v>0</v>
      </c>
      <c r="F303" s="4">
        <v>0</v>
      </c>
      <c r="G303" s="6">
        <v>0</v>
      </c>
      <c r="J303" s="14" t="str">
        <f>IF(C303&gt;=1,A303,"")</f>
        <v/>
      </c>
      <c r="K303" s="4" t="str">
        <f>IF(C303&gt;=1,C303,"")</f>
        <v/>
      </c>
      <c r="L303" s="14" t="str">
        <f>IF(F303&gt;=1,A303,"")</f>
        <v/>
      </c>
      <c r="M303" s="4" t="str">
        <f>IF(F303&gt;=1,F303,"")</f>
        <v/>
      </c>
    </row>
    <row r="304" spans="1:13" x14ac:dyDescent="0.25">
      <c r="A304" t="s">
        <v>1138</v>
      </c>
      <c r="B304" s="4">
        <v>0</v>
      </c>
      <c r="C304" s="4">
        <v>0</v>
      </c>
      <c r="D304" s="6">
        <v>0</v>
      </c>
      <c r="E304" s="4">
        <v>0</v>
      </c>
      <c r="F304" s="4">
        <v>0</v>
      </c>
      <c r="G304" s="6">
        <v>0</v>
      </c>
      <c r="J304" s="14" t="str">
        <f>IF(C304&gt;=1,A304,"")</f>
        <v/>
      </c>
      <c r="K304" s="4" t="str">
        <f>IF(C304&gt;=1,C304,"")</f>
        <v/>
      </c>
      <c r="L304" s="14" t="str">
        <f>IF(F304&gt;=1,A304,"")</f>
        <v/>
      </c>
      <c r="M304" s="4" t="str">
        <f>IF(F304&gt;=1,F304,"")</f>
        <v/>
      </c>
    </row>
    <row r="305" spans="1:13" x14ac:dyDescent="0.25">
      <c r="A305" t="s">
        <v>1139</v>
      </c>
      <c r="B305" s="4">
        <v>0</v>
      </c>
      <c r="C305" s="4">
        <v>0</v>
      </c>
      <c r="D305" s="6">
        <v>0</v>
      </c>
      <c r="E305" s="4">
        <v>0</v>
      </c>
      <c r="F305" s="4">
        <v>0</v>
      </c>
      <c r="G305" s="6">
        <v>0</v>
      </c>
      <c r="J305" s="14" t="str">
        <f>IF(C305&gt;=1,A305,"")</f>
        <v/>
      </c>
      <c r="K305" s="4" t="str">
        <f>IF(C305&gt;=1,C305,"")</f>
        <v/>
      </c>
      <c r="L305" s="14" t="str">
        <f>IF(F305&gt;=1,A305,"")</f>
        <v/>
      </c>
      <c r="M305" s="4" t="str">
        <f>IF(F305&gt;=1,F305,"")</f>
        <v/>
      </c>
    </row>
    <row r="306" spans="1:13" x14ac:dyDescent="0.25">
      <c r="A306" t="s">
        <v>1146</v>
      </c>
      <c r="B306" s="4">
        <v>0</v>
      </c>
      <c r="C306" s="4">
        <v>0</v>
      </c>
      <c r="D306" s="6">
        <v>0</v>
      </c>
      <c r="E306" s="4">
        <v>0</v>
      </c>
      <c r="F306" s="4">
        <v>0</v>
      </c>
      <c r="G306" s="6">
        <v>0</v>
      </c>
      <c r="J306" s="14" t="str">
        <f>IF(C306&gt;=1,A306,"")</f>
        <v/>
      </c>
      <c r="K306" s="4" t="str">
        <f>IF(C306&gt;=1,C306,"")</f>
        <v/>
      </c>
      <c r="L306" s="14" t="str">
        <f>IF(F306&gt;=1,A306,"")</f>
        <v/>
      </c>
      <c r="M306" s="4" t="str">
        <f>IF(F306&gt;=1,F306,"")</f>
        <v/>
      </c>
    </row>
    <row r="307" spans="1:13" x14ac:dyDescent="0.25">
      <c r="A307" t="s">
        <v>1148</v>
      </c>
      <c r="B307" s="4">
        <v>0</v>
      </c>
      <c r="C307" s="4">
        <v>0</v>
      </c>
      <c r="D307" s="6">
        <v>0</v>
      </c>
      <c r="E307" s="4">
        <v>0</v>
      </c>
      <c r="F307" s="4">
        <v>0</v>
      </c>
      <c r="G307" s="6">
        <v>0</v>
      </c>
      <c r="J307" s="14" t="str">
        <f>IF(C307&gt;=1,A307,"")</f>
        <v/>
      </c>
      <c r="K307" s="4" t="str">
        <f>IF(C307&gt;=1,C307,"")</f>
        <v/>
      </c>
      <c r="L307" s="14" t="str">
        <f>IF(F307&gt;=1,A307,"")</f>
        <v/>
      </c>
      <c r="M307" s="4" t="str">
        <f>IF(F307&gt;=1,F307,"")</f>
        <v/>
      </c>
    </row>
    <row r="308" spans="1:13" x14ac:dyDescent="0.25">
      <c r="A308" t="s">
        <v>1154</v>
      </c>
      <c r="B308" s="4">
        <v>0</v>
      </c>
      <c r="C308" s="4">
        <v>0</v>
      </c>
      <c r="D308" s="6">
        <v>0</v>
      </c>
      <c r="E308" s="4">
        <v>0</v>
      </c>
      <c r="F308" s="4">
        <v>0</v>
      </c>
      <c r="G308" s="6">
        <v>0</v>
      </c>
      <c r="J308" s="14" t="str">
        <f>IF(C308&gt;=1,A308,"")</f>
        <v/>
      </c>
      <c r="K308" s="4" t="str">
        <f>IF(C308&gt;=1,C308,"")</f>
        <v/>
      </c>
      <c r="L308" s="14" t="str">
        <f>IF(F308&gt;=1,A308,"")</f>
        <v/>
      </c>
      <c r="M308" s="4" t="str">
        <f>IF(F308&gt;=1,F308,"")</f>
        <v/>
      </c>
    </row>
    <row r="309" spans="1:13" x14ac:dyDescent="0.25">
      <c r="A309" t="s">
        <v>1159</v>
      </c>
      <c r="B309" s="4">
        <v>0</v>
      </c>
      <c r="C309" s="4">
        <v>0</v>
      </c>
      <c r="D309" s="6">
        <v>0</v>
      </c>
      <c r="E309" s="4">
        <v>0</v>
      </c>
      <c r="F309" s="4">
        <v>0</v>
      </c>
      <c r="G309" s="6">
        <v>0</v>
      </c>
      <c r="J309" s="14" t="str">
        <f>IF(C309&gt;=1,A309,"")</f>
        <v/>
      </c>
      <c r="K309" s="4" t="str">
        <f>IF(C309&gt;=1,C309,"")</f>
        <v/>
      </c>
      <c r="L309" s="14" t="str">
        <f>IF(F309&gt;=1,A309,"")</f>
        <v/>
      </c>
      <c r="M309" s="4" t="str">
        <f>IF(F309&gt;=1,F309,"")</f>
        <v/>
      </c>
    </row>
    <row r="310" spans="1:13" x14ac:dyDescent="0.25">
      <c r="A310" t="s">
        <v>1162</v>
      </c>
      <c r="B310" s="4">
        <v>0</v>
      </c>
      <c r="C310" s="4">
        <v>0</v>
      </c>
      <c r="D310" s="6">
        <v>0</v>
      </c>
      <c r="E310" s="4">
        <v>0</v>
      </c>
      <c r="F310" s="4">
        <v>0</v>
      </c>
      <c r="G310" s="6">
        <v>0</v>
      </c>
      <c r="J310" s="14" t="str">
        <f>IF(C310&gt;=1,A310,"")</f>
        <v/>
      </c>
      <c r="K310" s="4" t="str">
        <f>IF(C310&gt;=1,C310,"")</f>
        <v/>
      </c>
      <c r="L310" s="14" t="str">
        <f>IF(F310&gt;=1,A310,"")</f>
        <v/>
      </c>
      <c r="M310" s="4" t="str">
        <f>IF(F310&gt;=1,F310,"")</f>
        <v/>
      </c>
    </row>
    <row r="311" spans="1:13" x14ac:dyDescent="0.25">
      <c r="A311" t="s">
        <v>1165</v>
      </c>
      <c r="B311" s="4">
        <v>0</v>
      </c>
      <c r="C311" s="4">
        <v>0</v>
      </c>
      <c r="D311" s="6">
        <v>0</v>
      </c>
      <c r="E311" s="4">
        <v>0</v>
      </c>
      <c r="F311" s="4">
        <v>0</v>
      </c>
      <c r="G311" s="6">
        <v>0</v>
      </c>
      <c r="J311" s="14" t="str">
        <f>IF(C311&gt;=1,A311,"")</f>
        <v/>
      </c>
      <c r="K311" s="4" t="str">
        <f>IF(C311&gt;=1,C311,"")</f>
        <v/>
      </c>
      <c r="L311" s="14" t="str">
        <f>IF(F311&gt;=1,A311,"")</f>
        <v/>
      </c>
      <c r="M311" s="4" t="str">
        <f>IF(F311&gt;=1,F311,"")</f>
        <v/>
      </c>
    </row>
    <row r="312" spans="1:13" x14ac:dyDescent="0.25">
      <c r="A312" t="s">
        <v>1167</v>
      </c>
      <c r="B312" s="4">
        <v>0</v>
      </c>
      <c r="C312" s="4">
        <v>0</v>
      </c>
      <c r="D312" s="6">
        <v>0</v>
      </c>
      <c r="E312" s="4">
        <v>0</v>
      </c>
      <c r="F312" s="4">
        <v>0</v>
      </c>
      <c r="G312" s="6">
        <v>0</v>
      </c>
      <c r="J312" s="14" t="str">
        <f>IF(C312&gt;=1,A312,"")</f>
        <v/>
      </c>
      <c r="K312" s="4" t="str">
        <f>IF(C312&gt;=1,C312,"")</f>
        <v/>
      </c>
      <c r="L312" s="14" t="str">
        <f>IF(F312&gt;=1,A312,"")</f>
        <v/>
      </c>
      <c r="M312" s="4" t="str">
        <f>IF(F312&gt;=1,F312,"")</f>
        <v/>
      </c>
    </row>
    <row r="313" spans="1:13" x14ac:dyDescent="0.25">
      <c r="A313" t="s">
        <v>1171</v>
      </c>
      <c r="B313" s="4">
        <v>0</v>
      </c>
      <c r="C313" s="4">
        <v>0</v>
      </c>
      <c r="D313" s="6">
        <v>0</v>
      </c>
      <c r="E313" s="4">
        <v>0</v>
      </c>
      <c r="F313" s="4">
        <v>0</v>
      </c>
      <c r="G313" s="6">
        <v>0</v>
      </c>
      <c r="J313" s="14" t="str">
        <f>IF(C313&gt;=1,A313,"")</f>
        <v/>
      </c>
      <c r="K313" s="4" t="str">
        <f>IF(C313&gt;=1,C313,"")</f>
        <v/>
      </c>
      <c r="L313" s="14" t="str">
        <f>IF(F313&gt;=1,A313,"")</f>
        <v/>
      </c>
      <c r="M313" s="4" t="str">
        <f>IF(F313&gt;=1,F313,"")</f>
        <v/>
      </c>
    </row>
    <row r="314" spans="1:13" x14ac:dyDescent="0.25">
      <c r="A314" t="s">
        <v>1175</v>
      </c>
      <c r="B314" s="4">
        <v>0</v>
      </c>
      <c r="C314" s="4">
        <v>0</v>
      </c>
      <c r="D314" s="6">
        <v>0</v>
      </c>
      <c r="E314" s="4">
        <v>0</v>
      </c>
      <c r="F314" s="4">
        <v>0</v>
      </c>
      <c r="G314" s="6">
        <v>0</v>
      </c>
      <c r="J314" s="14" t="str">
        <f>IF(C314&gt;=1,A314,"")</f>
        <v/>
      </c>
      <c r="K314" s="4" t="str">
        <f>IF(C314&gt;=1,C314,"")</f>
        <v/>
      </c>
      <c r="L314" s="14" t="str">
        <f>IF(F314&gt;=1,A314,"")</f>
        <v/>
      </c>
      <c r="M314" s="4" t="str">
        <f>IF(F314&gt;=1,F314,"")</f>
        <v/>
      </c>
    </row>
    <row r="315" spans="1:13" x14ac:dyDescent="0.25">
      <c r="A315" t="s">
        <v>1182</v>
      </c>
      <c r="B315" s="4">
        <v>0</v>
      </c>
      <c r="C315" s="4">
        <v>0</v>
      </c>
      <c r="D315" s="6">
        <v>0</v>
      </c>
      <c r="E315" s="4">
        <v>0</v>
      </c>
      <c r="F315" s="4">
        <v>0</v>
      </c>
      <c r="G315" s="6">
        <v>0</v>
      </c>
      <c r="J315" s="14" t="str">
        <f>IF(C315&gt;=1,A315,"")</f>
        <v/>
      </c>
      <c r="K315" s="4" t="str">
        <f>IF(C315&gt;=1,C315,"")</f>
        <v/>
      </c>
      <c r="L315" s="14" t="str">
        <f>IF(F315&gt;=1,A315,"")</f>
        <v/>
      </c>
      <c r="M315" s="4" t="str">
        <f>IF(F315&gt;=1,F315,"")</f>
        <v/>
      </c>
    </row>
    <row r="316" spans="1:13" x14ac:dyDescent="0.25">
      <c r="A316" t="s">
        <v>1188</v>
      </c>
      <c r="B316" s="4">
        <v>1</v>
      </c>
      <c r="C316" s="4">
        <v>0.14000000000000001</v>
      </c>
      <c r="D316" s="6">
        <v>12.38</v>
      </c>
      <c r="E316" s="4">
        <v>2</v>
      </c>
      <c r="F316" s="4">
        <v>2.34</v>
      </c>
      <c r="G316" s="6">
        <v>12.44</v>
      </c>
      <c r="J316" s="14" t="str">
        <f>IF(C316&gt;=1,A316,"")</f>
        <v/>
      </c>
      <c r="K316" s="4" t="str">
        <f>IF(C316&gt;=1,C316,"")</f>
        <v/>
      </c>
      <c r="L316" s="14" t="str">
        <f>IF(F316&gt;=1,A316,"")</f>
        <v>PPP2R1B</v>
      </c>
      <c r="M316" s="4">
        <f>IF(F316&gt;=1,F316,"")</f>
        <v>2.34</v>
      </c>
    </row>
    <row r="317" spans="1:13" x14ac:dyDescent="0.25">
      <c r="A317" t="s">
        <v>1193</v>
      </c>
      <c r="B317" s="4">
        <v>0</v>
      </c>
      <c r="C317" s="4">
        <v>0</v>
      </c>
      <c r="D317" s="6">
        <v>0</v>
      </c>
      <c r="E317" s="4">
        <v>0</v>
      </c>
      <c r="F317" s="4">
        <v>0</v>
      </c>
      <c r="G317" s="6">
        <v>0</v>
      </c>
      <c r="J317" s="14" t="str">
        <f>IF(C317&gt;=1,A317,"")</f>
        <v/>
      </c>
      <c r="K317" s="4" t="str">
        <f>IF(C317&gt;=1,C317,"")</f>
        <v/>
      </c>
      <c r="L317" s="14" t="str">
        <f>IF(F317&gt;=1,A317,"")</f>
        <v/>
      </c>
      <c r="M317" s="4" t="str">
        <f>IF(F317&gt;=1,F317,"")</f>
        <v/>
      </c>
    </row>
    <row r="318" spans="1:13" x14ac:dyDescent="0.25">
      <c r="A318" t="s">
        <v>1194</v>
      </c>
      <c r="B318" s="4">
        <v>0</v>
      </c>
      <c r="C318" s="4">
        <v>0</v>
      </c>
      <c r="D318" s="6">
        <v>0</v>
      </c>
      <c r="E318" s="4">
        <v>0</v>
      </c>
      <c r="F318" s="4">
        <v>0</v>
      </c>
      <c r="G318" s="6">
        <v>0</v>
      </c>
      <c r="J318" s="14" t="str">
        <f>IF(C318&gt;=1,A318,"")</f>
        <v/>
      </c>
      <c r="K318" s="4" t="str">
        <f>IF(C318&gt;=1,C318,"")</f>
        <v/>
      </c>
      <c r="L318" s="14" t="str">
        <f>IF(F318&gt;=1,A318,"")</f>
        <v/>
      </c>
      <c r="M318" s="4" t="str">
        <f>IF(F318&gt;=1,F318,"")</f>
        <v/>
      </c>
    </row>
    <row r="319" spans="1:13" x14ac:dyDescent="0.25">
      <c r="A319" t="s">
        <v>1199</v>
      </c>
      <c r="B319" s="4">
        <v>0</v>
      </c>
      <c r="C319" s="4">
        <v>0</v>
      </c>
      <c r="D319" s="6">
        <v>0</v>
      </c>
      <c r="E319" s="4">
        <v>0</v>
      </c>
      <c r="F319" s="4">
        <v>0</v>
      </c>
      <c r="G319" s="6">
        <v>0</v>
      </c>
      <c r="J319" s="14" t="str">
        <f>IF(C319&gt;=1,A319,"")</f>
        <v/>
      </c>
      <c r="K319" s="4" t="str">
        <f>IF(C319&gt;=1,C319,"")</f>
        <v/>
      </c>
      <c r="L319" s="14" t="str">
        <f>IF(F319&gt;=1,A319,"")</f>
        <v/>
      </c>
      <c r="M319" s="4" t="str">
        <f>IF(F319&gt;=1,F319,"")</f>
        <v/>
      </c>
    </row>
    <row r="320" spans="1:13" x14ac:dyDescent="0.25">
      <c r="A320" t="s">
        <v>1204</v>
      </c>
      <c r="B320" s="4">
        <v>0</v>
      </c>
      <c r="C320" s="4">
        <v>0</v>
      </c>
      <c r="D320" s="6">
        <v>0</v>
      </c>
      <c r="E320" s="4">
        <v>0</v>
      </c>
      <c r="F320" s="4">
        <v>0</v>
      </c>
      <c r="G320" s="6">
        <v>0</v>
      </c>
      <c r="J320" s="14" t="str">
        <f>IF(C320&gt;=1,A320,"")</f>
        <v/>
      </c>
      <c r="K320" s="4" t="str">
        <f>IF(C320&gt;=1,C320,"")</f>
        <v/>
      </c>
      <c r="L320" s="14" t="str">
        <f>IF(F320&gt;=1,A320,"")</f>
        <v/>
      </c>
      <c r="M320" s="4" t="str">
        <f>IF(F320&gt;=1,F320,"")</f>
        <v/>
      </c>
    </row>
    <row r="321" spans="1:13" x14ac:dyDescent="0.25">
      <c r="A321" t="s">
        <v>1206</v>
      </c>
      <c r="B321" s="4">
        <v>0</v>
      </c>
      <c r="C321" s="4">
        <v>0</v>
      </c>
      <c r="D321" s="6">
        <v>0</v>
      </c>
      <c r="E321" s="4">
        <v>0</v>
      </c>
      <c r="F321" s="4">
        <v>0</v>
      </c>
      <c r="G321" s="6">
        <v>0</v>
      </c>
      <c r="J321" s="14" t="str">
        <f>IF(C321&gt;=1,A321,"")</f>
        <v/>
      </c>
      <c r="K321" s="4" t="str">
        <f>IF(C321&gt;=1,C321,"")</f>
        <v/>
      </c>
      <c r="L321" s="14" t="str">
        <f>IF(F321&gt;=1,A321,"")</f>
        <v/>
      </c>
      <c r="M321" s="4" t="str">
        <f>IF(F321&gt;=1,F321,"")</f>
        <v/>
      </c>
    </row>
    <row r="322" spans="1:13" x14ac:dyDescent="0.25">
      <c r="A322" t="s">
        <v>1211</v>
      </c>
      <c r="B322" s="4">
        <v>0</v>
      </c>
      <c r="C322" s="4">
        <v>0</v>
      </c>
      <c r="D322" s="6">
        <v>0</v>
      </c>
      <c r="E322" s="4">
        <v>0</v>
      </c>
      <c r="F322" s="4">
        <v>0</v>
      </c>
      <c r="G322" s="6">
        <v>0</v>
      </c>
      <c r="J322" s="14" t="str">
        <f>IF(C322&gt;=1,A322,"")</f>
        <v/>
      </c>
      <c r="K322" s="4" t="str">
        <f>IF(C322&gt;=1,C322,"")</f>
        <v/>
      </c>
      <c r="L322" s="14" t="str">
        <f>IF(F322&gt;=1,A322,"")</f>
        <v/>
      </c>
      <c r="M322" s="4" t="str">
        <f>IF(F322&gt;=1,F322,"")</f>
        <v/>
      </c>
    </row>
    <row r="323" spans="1:13" x14ac:dyDescent="0.25">
      <c r="A323" t="s">
        <v>1223</v>
      </c>
      <c r="B323" s="4">
        <v>0</v>
      </c>
      <c r="C323" s="4">
        <v>0</v>
      </c>
      <c r="D323" s="6">
        <v>0</v>
      </c>
      <c r="E323" s="4">
        <v>0</v>
      </c>
      <c r="F323" s="4">
        <v>0</v>
      </c>
      <c r="G323" s="6">
        <v>0</v>
      </c>
      <c r="J323" s="14" t="str">
        <f>IF(C323&gt;=1,A323,"")</f>
        <v/>
      </c>
      <c r="K323" s="4" t="str">
        <f>IF(C323&gt;=1,C323,"")</f>
        <v/>
      </c>
      <c r="L323" s="14" t="str">
        <f>IF(F323&gt;=1,A323,"")</f>
        <v/>
      </c>
      <c r="M323" s="4" t="str">
        <f>IF(F323&gt;=1,F323,"")</f>
        <v/>
      </c>
    </row>
    <row r="324" spans="1:13" x14ac:dyDescent="0.25">
      <c r="A324" t="s">
        <v>1230</v>
      </c>
      <c r="B324" s="4">
        <v>0</v>
      </c>
      <c r="C324" s="4">
        <v>0</v>
      </c>
      <c r="D324" s="6">
        <v>0</v>
      </c>
      <c r="E324" s="4">
        <v>0</v>
      </c>
      <c r="F324" s="4">
        <v>0</v>
      </c>
      <c r="G324" s="6">
        <v>0</v>
      </c>
      <c r="J324" s="14" t="str">
        <f>IF(C324&gt;=1,A324,"")</f>
        <v/>
      </c>
      <c r="K324" s="4" t="str">
        <f>IF(C324&gt;=1,C324,"")</f>
        <v/>
      </c>
      <c r="L324" s="14" t="str">
        <f>IF(F324&gt;=1,A324,"")</f>
        <v/>
      </c>
      <c r="M324" s="4" t="str">
        <f>IF(F324&gt;=1,F324,"")</f>
        <v/>
      </c>
    </row>
    <row r="325" spans="1:13" x14ac:dyDescent="0.25">
      <c r="A325" t="s">
        <v>1231</v>
      </c>
      <c r="B325" s="4">
        <v>0</v>
      </c>
      <c r="C325" s="4">
        <v>0</v>
      </c>
      <c r="D325" s="6">
        <v>0</v>
      </c>
      <c r="E325" s="4">
        <v>0</v>
      </c>
      <c r="F325" s="4">
        <v>0</v>
      </c>
      <c r="G325" s="6">
        <v>0</v>
      </c>
      <c r="J325" s="14" t="str">
        <f>IF(C325&gt;=1,A325,"")</f>
        <v/>
      </c>
      <c r="K325" s="4" t="str">
        <f>IF(C325&gt;=1,C325,"")</f>
        <v/>
      </c>
      <c r="L325" s="14" t="str">
        <f>IF(F325&gt;=1,A325,"")</f>
        <v/>
      </c>
      <c r="M325" s="4" t="str">
        <f>IF(F325&gt;=1,F325,"")</f>
        <v/>
      </c>
    </row>
    <row r="326" spans="1:13" x14ac:dyDescent="0.25">
      <c r="A326" t="s">
        <v>1233</v>
      </c>
      <c r="B326" s="4">
        <v>0</v>
      </c>
      <c r="C326" s="4">
        <v>0</v>
      </c>
      <c r="D326" s="6">
        <v>0</v>
      </c>
      <c r="E326" s="4">
        <v>0</v>
      </c>
      <c r="F326" s="4">
        <v>0</v>
      </c>
      <c r="G326" s="6">
        <v>0</v>
      </c>
      <c r="J326" s="14" t="str">
        <f>IF(C326&gt;=1,A326,"")</f>
        <v/>
      </c>
      <c r="K326" s="4" t="str">
        <f>IF(C326&gt;=1,C326,"")</f>
        <v/>
      </c>
      <c r="L326" s="14" t="str">
        <f>IF(F326&gt;=1,A326,"")</f>
        <v/>
      </c>
      <c r="M326" s="4" t="str">
        <f>IF(F326&gt;=1,F326,"")</f>
        <v/>
      </c>
    </row>
    <row r="327" spans="1:13" x14ac:dyDescent="0.25">
      <c r="A327" t="s">
        <v>1234</v>
      </c>
      <c r="B327" s="4">
        <v>0</v>
      </c>
      <c r="C327" s="4">
        <v>0</v>
      </c>
      <c r="D327" s="6">
        <v>0</v>
      </c>
      <c r="E327" s="4">
        <v>3</v>
      </c>
      <c r="F327" s="4">
        <v>2.87</v>
      </c>
      <c r="G327" s="6">
        <v>12.42</v>
      </c>
      <c r="J327" s="14" t="str">
        <f>IF(C327&gt;=1,A327,"")</f>
        <v/>
      </c>
      <c r="K327" s="4" t="str">
        <f>IF(C327&gt;=1,C327,"")</f>
        <v/>
      </c>
      <c r="L327" s="14" t="str">
        <f>IF(F327&gt;=1,A327,"")</f>
        <v>SLC2A1</v>
      </c>
      <c r="M327" s="4">
        <f>IF(F327&gt;=1,F327,"")</f>
        <v>2.87</v>
      </c>
    </row>
    <row r="328" spans="1:13" x14ac:dyDescent="0.25">
      <c r="A328" t="s">
        <v>1241</v>
      </c>
      <c r="B328" s="4">
        <v>0</v>
      </c>
      <c r="C328" s="4">
        <v>0</v>
      </c>
      <c r="D328" s="6">
        <v>0</v>
      </c>
      <c r="E328" s="4">
        <v>0</v>
      </c>
      <c r="F328" s="4">
        <v>0</v>
      </c>
      <c r="G328" s="6">
        <v>0</v>
      </c>
      <c r="J328" s="14" t="str">
        <f>IF(C328&gt;=1,A328,"")</f>
        <v/>
      </c>
      <c r="K328" s="4" t="str">
        <f>IF(C328&gt;=1,C328,"")</f>
        <v/>
      </c>
      <c r="L328" s="14" t="str">
        <f>IF(F328&gt;=1,A328,"")</f>
        <v/>
      </c>
      <c r="M328" s="4" t="str">
        <f>IF(F328&gt;=1,F328,"")</f>
        <v/>
      </c>
    </row>
    <row r="329" spans="1:13" x14ac:dyDescent="0.25">
      <c r="A329" t="s">
        <v>1244</v>
      </c>
      <c r="B329" s="4">
        <v>0</v>
      </c>
      <c r="C329" s="4">
        <v>0</v>
      </c>
      <c r="D329" s="6">
        <v>0</v>
      </c>
      <c r="E329" s="4">
        <v>1</v>
      </c>
      <c r="F329" s="4">
        <v>0.13</v>
      </c>
      <c r="G329" s="6">
        <v>12.38</v>
      </c>
      <c r="J329" s="14" t="str">
        <f>IF(C329&gt;=1,A329,"")</f>
        <v/>
      </c>
      <c r="K329" s="4" t="str">
        <f>IF(C329&gt;=1,C329,"")</f>
        <v/>
      </c>
      <c r="L329" s="14" t="str">
        <f>IF(F329&gt;=1,A329,"")</f>
        <v/>
      </c>
      <c r="M329" s="4" t="str">
        <f>IF(F329&gt;=1,F329,"")</f>
        <v/>
      </c>
    </row>
    <row r="330" spans="1:13" x14ac:dyDescent="0.25">
      <c r="A330" t="s">
        <v>1245</v>
      </c>
      <c r="B330" s="4">
        <v>0</v>
      </c>
      <c r="C330" s="4">
        <v>0</v>
      </c>
      <c r="D330" s="6">
        <v>0</v>
      </c>
      <c r="E330" s="4">
        <v>0</v>
      </c>
      <c r="F330" s="4">
        <v>0</v>
      </c>
      <c r="G330" s="6">
        <v>0</v>
      </c>
      <c r="J330" s="14" t="str">
        <f>IF(C330&gt;=1,A330,"")</f>
        <v/>
      </c>
      <c r="K330" s="4" t="str">
        <f>IF(C330&gt;=1,C330,"")</f>
        <v/>
      </c>
      <c r="L330" s="14" t="str">
        <f>IF(F330&gt;=1,A330,"")</f>
        <v/>
      </c>
      <c r="M330" s="4" t="str">
        <f>IF(F330&gt;=1,F330,"")</f>
        <v/>
      </c>
    </row>
    <row r="331" spans="1:13" x14ac:dyDescent="0.25">
      <c r="A331" t="s">
        <v>1250</v>
      </c>
      <c r="B331" s="4">
        <v>0</v>
      </c>
      <c r="C331" s="4">
        <v>0</v>
      </c>
      <c r="D331" s="6">
        <v>0</v>
      </c>
      <c r="E331" s="4">
        <v>0</v>
      </c>
      <c r="F331" s="4">
        <v>0</v>
      </c>
      <c r="G331" s="6">
        <v>0</v>
      </c>
      <c r="J331" s="14" t="str">
        <f>IF(C331&gt;=1,A331,"")</f>
        <v/>
      </c>
      <c r="K331" s="4" t="str">
        <f>IF(C331&gt;=1,C331,"")</f>
        <v/>
      </c>
      <c r="L331" s="14" t="str">
        <f>IF(F331&gt;=1,A331,"")</f>
        <v/>
      </c>
      <c r="M331" s="4" t="str">
        <f>IF(F331&gt;=1,F331,"")</f>
        <v/>
      </c>
    </row>
    <row r="332" spans="1:13" x14ac:dyDescent="0.25">
      <c r="A332" t="s">
        <v>1264</v>
      </c>
      <c r="B332" s="4">
        <v>0</v>
      </c>
      <c r="C332" s="4">
        <v>0</v>
      </c>
      <c r="D332" s="6">
        <v>0</v>
      </c>
      <c r="E332" s="4">
        <v>0</v>
      </c>
      <c r="F332" s="4">
        <v>0</v>
      </c>
      <c r="G332" s="6">
        <v>0</v>
      </c>
      <c r="J332" s="14" t="str">
        <f>IF(C332&gt;=1,A332,"")</f>
        <v/>
      </c>
      <c r="K332" s="4" t="str">
        <f>IF(C332&gt;=1,C332,"")</f>
        <v/>
      </c>
      <c r="L332" s="14" t="str">
        <f>IF(F332&gt;=1,A332,"")</f>
        <v/>
      </c>
      <c r="M332" s="4" t="str">
        <f>IF(F332&gt;=1,F332,"")</f>
        <v/>
      </c>
    </row>
    <row r="333" spans="1:13" x14ac:dyDescent="0.25">
      <c r="A333" t="s">
        <v>1265</v>
      </c>
      <c r="B333" s="4">
        <v>0</v>
      </c>
      <c r="C333" s="4">
        <v>0</v>
      </c>
      <c r="D333" s="6">
        <v>0</v>
      </c>
      <c r="E333" s="4">
        <v>0</v>
      </c>
      <c r="F333" s="4">
        <v>0</v>
      </c>
      <c r="G333" s="6">
        <v>0</v>
      </c>
      <c r="J333" s="14" t="str">
        <f>IF(C333&gt;=1,A333,"")</f>
        <v/>
      </c>
      <c r="K333" s="4" t="str">
        <f>IF(C333&gt;=1,C333,"")</f>
        <v/>
      </c>
      <c r="L333" s="14" t="str">
        <f>IF(F333&gt;=1,A333,"")</f>
        <v/>
      </c>
      <c r="M333" s="4" t="str">
        <f>IF(F333&gt;=1,F333,"")</f>
        <v/>
      </c>
    </row>
    <row r="334" spans="1:13" x14ac:dyDescent="0.25">
      <c r="A334" t="s">
        <v>1266</v>
      </c>
      <c r="B334" s="4">
        <v>0</v>
      </c>
      <c r="C334" s="4">
        <v>0</v>
      </c>
      <c r="D334" s="6">
        <v>0</v>
      </c>
      <c r="E334" s="4">
        <v>0</v>
      </c>
      <c r="F334" s="4">
        <v>0</v>
      </c>
      <c r="G334" s="6">
        <v>0</v>
      </c>
      <c r="J334" s="14" t="str">
        <f>IF(C334&gt;=1,A334,"")</f>
        <v/>
      </c>
      <c r="K334" s="4" t="str">
        <f>IF(C334&gt;=1,C334,"")</f>
        <v/>
      </c>
      <c r="L334" s="14" t="str">
        <f>IF(F334&gt;=1,A334,"")</f>
        <v/>
      </c>
      <c r="M334" s="4" t="str">
        <f>IF(F334&gt;=1,F334,"")</f>
        <v/>
      </c>
    </row>
    <row r="335" spans="1:13" x14ac:dyDescent="0.25">
      <c r="A335" t="s">
        <v>1273</v>
      </c>
      <c r="B335" s="4">
        <v>0</v>
      </c>
      <c r="C335" s="4">
        <v>0</v>
      </c>
      <c r="D335" s="6">
        <v>0</v>
      </c>
      <c r="E335" s="4">
        <v>0</v>
      </c>
      <c r="F335" s="4">
        <v>0</v>
      </c>
      <c r="G335" s="6">
        <v>0</v>
      </c>
      <c r="J335" s="14" t="str">
        <f>IF(C335&gt;=1,A335,"")</f>
        <v/>
      </c>
      <c r="K335" s="4" t="str">
        <f>IF(C335&gt;=1,C335,"")</f>
        <v/>
      </c>
      <c r="L335" s="14" t="str">
        <f>IF(F335&gt;=1,A335,"")</f>
        <v/>
      </c>
      <c r="M335" s="4" t="str">
        <f>IF(F335&gt;=1,F335,"")</f>
        <v/>
      </c>
    </row>
    <row r="336" spans="1:13" x14ac:dyDescent="0.25">
      <c r="A336" t="s">
        <v>1274</v>
      </c>
      <c r="B336" s="4">
        <v>0</v>
      </c>
      <c r="C336" s="4">
        <v>0</v>
      </c>
      <c r="D336" s="6">
        <v>0</v>
      </c>
      <c r="E336" s="4">
        <v>0</v>
      </c>
      <c r="F336" s="4">
        <v>0</v>
      </c>
      <c r="G336" s="6">
        <v>0</v>
      </c>
      <c r="J336" s="14" t="str">
        <f>IF(C336&gt;=1,A336,"")</f>
        <v/>
      </c>
      <c r="K336" s="4" t="str">
        <f>IF(C336&gt;=1,C336,"")</f>
        <v/>
      </c>
      <c r="L336" s="14" t="str">
        <f>IF(F336&gt;=1,A336,"")</f>
        <v/>
      </c>
      <c r="M336" s="4" t="str">
        <f>IF(F336&gt;=1,F336,"")</f>
        <v/>
      </c>
    </row>
    <row r="337" spans="1:13" x14ac:dyDescent="0.25">
      <c r="A337" t="s">
        <v>1275</v>
      </c>
      <c r="B337" s="4">
        <v>0</v>
      </c>
      <c r="C337" s="4">
        <v>0</v>
      </c>
      <c r="D337" s="6">
        <v>0</v>
      </c>
      <c r="E337" s="4">
        <v>0</v>
      </c>
      <c r="F337" s="4">
        <v>0</v>
      </c>
      <c r="G337" s="6">
        <v>0</v>
      </c>
      <c r="J337" s="14" t="str">
        <f>IF(C337&gt;=1,A337,"")</f>
        <v/>
      </c>
      <c r="K337" s="4" t="str">
        <f>IF(C337&gt;=1,C337,"")</f>
        <v/>
      </c>
      <c r="L337" s="14" t="str">
        <f>IF(F337&gt;=1,A337,"")</f>
        <v/>
      </c>
      <c r="M337" s="4" t="str">
        <f>IF(F337&gt;=1,F337,"")</f>
        <v/>
      </c>
    </row>
    <row r="338" spans="1:13" x14ac:dyDescent="0.25">
      <c r="A338" t="s">
        <v>1276</v>
      </c>
      <c r="B338" s="4">
        <v>0</v>
      </c>
      <c r="C338" s="4">
        <v>0</v>
      </c>
      <c r="D338" s="6">
        <v>0</v>
      </c>
      <c r="E338" s="4">
        <v>0</v>
      </c>
      <c r="F338" s="4">
        <v>0</v>
      </c>
      <c r="G338" s="6">
        <v>0</v>
      </c>
      <c r="J338" s="14" t="str">
        <f>IF(C338&gt;=1,A338,"")</f>
        <v/>
      </c>
      <c r="K338" s="4" t="str">
        <f>IF(C338&gt;=1,C338,"")</f>
        <v/>
      </c>
      <c r="L338" s="14" t="str">
        <f>IF(F338&gt;=1,A338,"")</f>
        <v/>
      </c>
      <c r="M338" s="4" t="str">
        <f>IF(F338&gt;=1,F338,"")</f>
        <v/>
      </c>
    </row>
    <row r="339" spans="1:13" x14ac:dyDescent="0.25">
      <c r="A339" t="s">
        <v>1278</v>
      </c>
      <c r="B339" s="4">
        <v>0</v>
      </c>
      <c r="C339" s="4">
        <v>0</v>
      </c>
      <c r="D339" s="6">
        <v>0</v>
      </c>
      <c r="E339" s="4">
        <v>0</v>
      </c>
      <c r="F339" s="4">
        <v>0</v>
      </c>
      <c r="G339" s="6">
        <v>0</v>
      </c>
      <c r="J339" s="14" t="str">
        <f>IF(C339&gt;=1,A339,"")</f>
        <v/>
      </c>
      <c r="K339" s="4" t="str">
        <f>IF(C339&gt;=1,C339,"")</f>
        <v/>
      </c>
      <c r="L339" s="14" t="str">
        <f>IF(F339&gt;=1,A339,"")</f>
        <v/>
      </c>
      <c r="M339" s="4" t="str">
        <f>IF(F339&gt;=1,F339,"")</f>
        <v/>
      </c>
    </row>
    <row r="340" spans="1:13" x14ac:dyDescent="0.25">
      <c r="A340" t="s">
        <v>1282</v>
      </c>
      <c r="B340" s="4">
        <v>0</v>
      </c>
      <c r="C340" s="4">
        <v>0</v>
      </c>
      <c r="D340" s="6">
        <v>0</v>
      </c>
      <c r="E340" s="4">
        <v>0</v>
      </c>
      <c r="F340" s="4">
        <v>0</v>
      </c>
      <c r="G340" s="6">
        <v>0</v>
      </c>
      <c r="J340" s="14" t="str">
        <f>IF(C340&gt;=1,A340,"")</f>
        <v/>
      </c>
      <c r="K340" s="4" t="str">
        <f>IF(C340&gt;=1,C340,"")</f>
        <v/>
      </c>
      <c r="L340" s="14" t="str">
        <f>IF(F340&gt;=1,A340,"")</f>
        <v/>
      </c>
      <c r="M340" s="4" t="str">
        <f>IF(F340&gt;=1,F340,"")</f>
        <v/>
      </c>
    </row>
    <row r="341" spans="1:13" x14ac:dyDescent="0.25">
      <c r="A341" t="s">
        <v>1288</v>
      </c>
      <c r="B341" s="4">
        <v>0</v>
      </c>
      <c r="C341" s="4">
        <v>0</v>
      </c>
      <c r="D341" s="6">
        <v>0</v>
      </c>
      <c r="E341" s="4">
        <v>0</v>
      </c>
      <c r="F341" s="4">
        <v>0</v>
      </c>
      <c r="G341" s="6">
        <v>0</v>
      </c>
      <c r="J341" s="14" t="str">
        <f>IF(C341&gt;=1,A341,"")</f>
        <v/>
      </c>
      <c r="K341" s="4" t="str">
        <f>IF(C341&gt;=1,C341,"")</f>
        <v/>
      </c>
      <c r="L341" s="14" t="str">
        <f>IF(F341&gt;=1,A341,"")</f>
        <v/>
      </c>
      <c r="M341" s="4" t="str">
        <f>IF(F341&gt;=1,F341,"")</f>
        <v/>
      </c>
    </row>
    <row r="342" spans="1:13" x14ac:dyDescent="0.25">
      <c r="A342" t="s">
        <v>1290</v>
      </c>
      <c r="B342" s="4">
        <v>0</v>
      </c>
      <c r="C342" s="4">
        <v>0</v>
      </c>
      <c r="D342" s="6">
        <v>0</v>
      </c>
      <c r="E342" s="4">
        <v>0</v>
      </c>
      <c r="F342" s="4">
        <v>0</v>
      </c>
      <c r="G342" s="6">
        <v>0</v>
      </c>
      <c r="J342" s="14" t="str">
        <f>IF(C342&gt;=1,A342,"")</f>
        <v/>
      </c>
      <c r="K342" s="4" t="str">
        <f>IF(C342&gt;=1,C342,"")</f>
        <v/>
      </c>
      <c r="L342" s="14" t="str">
        <f>IF(F342&gt;=1,A342,"")</f>
        <v/>
      </c>
      <c r="M342" s="4" t="str">
        <f>IF(F342&gt;=1,F342,"")</f>
        <v/>
      </c>
    </row>
    <row r="343" spans="1:13" x14ac:dyDescent="0.25">
      <c r="A343" t="s">
        <v>1294</v>
      </c>
      <c r="B343" s="4">
        <v>0</v>
      </c>
      <c r="C343" s="4">
        <v>0</v>
      </c>
      <c r="D343" s="6">
        <v>0</v>
      </c>
      <c r="E343" s="4">
        <v>0</v>
      </c>
      <c r="F343" s="4">
        <v>0</v>
      </c>
      <c r="G343" s="6">
        <v>0</v>
      </c>
      <c r="J343" s="14" t="str">
        <f>IF(C343&gt;=1,A343,"")</f>
        <v/>
      </c>
      <c r="K343" s="4" t="str">
        <f>IF(C343&gt;=1,C343,"")</f>
        <v/>
      </c>
      <c r="L343" s="14" t="str">
        <f>IF(F343&gt;=1,A343,"")</f>
        <v/>
      </c>
      <c r="M343" s="4" t="str">
        <f>IF(F343&gt;=1,F343,"")</f>
        <v/>
      </c>
    </row>
    <row r="344" spans="1:13" x14ac:dyDescent="0.25">
      <c r="A344" t="s">
        <v>1298</v>
      </c>
      <c r="B344" s="4">
        <v>0</v>
      </c>
      <c r="C344" s="4">
        <v>0</v>
      </c>
      <c r="D344" s="6">
        <v>0</v>
      </c>
      <c r="E344" s="4">
        <v>0</v>
      </c>
      <c r="F344" s="4">
        <v>0</v>
      </c>
      <c r="G344" s="6">
        <v>0</v>
      </c>
      <c r="J344" s="14" t="str">
        <f>IF(C344&gt;=1,A344,"")</f>
        <v/>
      </c>
      <c r="K344" s="4" t="str">
        <f>IF(C344&gt;=1,C344,"")</f>
        <v/>
      </c>
      <c r="L344" s="14" t="str">
        <f>IF(F344&gt;=1,A344,"")</f>
        <v/>
      </c>
      <c r="M344" s="4" t="str">
        <f>IF(F344&gt;=1,F344,"")</f>
        <v/>
      </c>
    </row>
    <row r="345" spans="1:13" x14ac:dyDescent="0.25">
      <c r="A345" t="s">
        <v>1301</v>
      </c>
      <c r="B345" s="4">
        <v>0</v>
      </c>
      <c r="C345" s="4">
        <v>0</v>
      </c>
      <c r="D345" s="6">
        <v>0</v>
      </c>
      <c r="E345" s="4">
        <v>0</v>
      </c>
      <c r="F345" s="4">
        <v>0</v>
      </c>
      <c r="G345" s="6">
        <v>0</v>
      </c>
      <c r="J345" s="14" t="str">
        <f>IF(C345&gt;=1,A345,"")</f>
        <v/>
      </c>
      <c r="K345" s="4" t="str">
        <f>IF(C345&gt;=1,C345,"")</f>
        <v/>
      </c>
      <c r="L345" s="14" t="str">
        <f>IF(F345&gt;=1,A345,"")</f>
        <v/>
      </c>
      <c r="M345" s="4" t="str">
        <f>IF(F345&gt;=1,F345,"")</f>
        <v/>
      </c>
    </row>
    <row r="346" spans="1:13" x14ac:dyDescent="0.25">
      <c r="A346" t="s">
        <v>1305</v>
      </c>
      <c r="B346" s="4">
        <v>0</v>
      </c>
      <c r="C346" s="4">
        <v>0</v>
      </c>
      <c r="D346" s="6">
        <v>0</v>
      </c>
      <c r="E346" s="4">
        <v>0</v>
      </c>
      <c r="F346" s="4">
        <v>0</v>
      </c>
      <c r="G346" s="6">
        <v>0</v>
      </c>
      <c r="J346" s="14" t="str">
        <f>IF(C346&gt;=1,A346,"")</f>
        <v/>
      </c>
      <c r="K346" s="4" t="str">
        <f>IF(C346&gt;=1,C346,"")</f>
        <v/>
      </c>
      <c r="L346" s="14" t="str">
        <f>IF(F346&gt;=1,A346,"")</f>
        <v/>
      </c>
      <c r="M346" s="4" t="str">
        <f>IF(F346&gt;=1,F346,"")</f>
        <v/>
      </c>
    </row>
    <row r="347" spans="1:13" x14ac:dyDescent="0.25">
      <c r="A347" t="s">
        <v>1309</v>
      </c>
      <c r="B347" s="4">
        <v>0</v>
      </c>
      <c r="C347" s="4">
        <v>0</v>
      </c>
      <c r="D347" s="6">
        <v>0</v>
      </c>
      <c r="E347" s="4">
        <v>0</v>
      </c>
      <c r="F347" s="4">
        <v>0</v>
      </c>
      <c r="G347" s="6">
        <v>0</v>
      </c>
      <c r="J347" s="14" t="str">
        <f>IF(C347&gt;=1,A347,"")</f>
        <v/>
      </c>
      <c r="K347" s="4" t="str">
        <f>IF(C347&gt;=1,C347,"")</f>
        <v/>
      </c>
      <c r="L347" s="14" t="str">
        <f>IF(F347&gt;=1,A347,"")</f>
        <v/>
      </c>
      <c r="M347" s="4" t="str">
        <f>IF(F347&gt;=1,F347,"")</f>
        <v/>
      </c>
    </row>
    <row r="348" spans="1:13" x14ac:dyDescent="0.25">
      <c r="A348" t="s">
        <v>1310</v>
      </c>
      <c r="B348" s="4">
        <v>0</v>
      </c>
      <c r="C348" s="4">
        <v>0</v>
      </c>
      <c r="D348" s="6">
        <v>0</v>
      </c>
      <c r="E348" s="4">
        <v>0</v>
      </c>
      <c r="F348" s="4">
        <v>0</v>
      </c>
      <c r="G348" s="6">
        <v>0</v>
      </c>
      <c r="J348" s="14" t="str">
        <f>IF(C348&gt;=1,A348,"")</f>
        <v/>
      </c>
      <c r="K348" s="4" t="str">
        <f>IF(C348&gt;=1,C348,"")</f>
        <v/>
      </c>
      <c r="L348" s="14" t="str">
        <f>IF(F348&gt;=1,A348,"")</f>
        <v/>
      </c>
      <c r="M348" s="4" t="str">
        <f>IF(F348&gt;=1,F348,"")</f>
        <v/>
      </c>
    </row>
    <row r="349" spans="1:13" x14ac:dyDescent="0.25">
      <c r="A349" t="s">
        <v>1314</v>
      </c>
      <c r="B349" s="4">
        <v>0</v>
      </c>
      <c r="C349" s="4">
        <v>0</v>
      </c>
      <c r="D349" s="6">
        <v>0</v>
      </c>
      <c r="E349" s="4">
        <v>0</v>
      </c>
      <c r="F349" s="4">
        <v>0</v>
      </c>
      <c r="G349" s="6">
        <v>0</v>
      </c>
      <c r="J349" s="14" t="str">
        <f>IF(C349&gt;=1,A349,"")</f>
        <v/>
      </c>
      <c r="K349" s="4" t="str">
        <f>IF(C349&gt;=1,C349,"")</f>
        <v/>
      </c>
      <c r="L349" s="14" t="str">
        <f>IF(F349&gt;=1,A349,"")</f>
        <v/>
      </c>
      <c r="M349" s="4" t="str">
        <f>IF(F349&gt;=1,F349,"")</f>
        <v/>
      </c>
    </row>
    <row r="350" spans="1:13" x14ac:dyDescent="0.25">
      <c r="A350" t="s">
        <v>1315</v>
      </c>
      <c r="B350" s="4">
        <v>0</v>
      </c>
      <c r="C350" s="4">
        <v>0</v>
      </c>
      <c r="D350" s="6">
        <v>0</v>
      </c>
      <c r="E350" s="4">
        <v>0</v>
      </c>
      <c r="F350" s="4">
        <v>0</v>
      </c>
      <c r="G350" s="6">
        <v>0</v>
      </c>
      <c r="J350" s="14" t="str">
        <f>IF(C350&gt;=1,A350,"")</f>
        <v/>
      </c>
      <c r="K350" s="4" t="str">
        <f>IF(C350&gt;=1,C350,"")</f>
        <v/>
      </c>
      <c r="L350" s="14" t="str">
        <f>IF(F350&gt;=1,A350,"")</f>
        <v/>
      </c>
      <c r="M350" s="4" t="str">
        <f>IF(F350&gt;=1,F350,"")</f>
        <v/>
      </c>
    </row>
    <row r="351" spans="1:13" x14ac:dyDescent="0.25">
      <c r="A351" t="s">
        <v>1317</v>
      </c>
      <c r="B351" s="4">
        <v>0</v>
      </c>
      <c r="C351" s="4">
        <v>0</v>
      </c>
      <c r="D351" s="6">
        <v>0</v>
      </c>
      <c r="E351" s="4">
        <v>0</v>
      </c>
      <c r="F351" s="4">
        <v>0</v>
      </c>
      <c r="G351" s="6">
        <v>0</v>
      </c>
      <c r="J351" s="14" t="str">
        <f>IF(C351&gt;=1,A351,"")</f>
        <v/>
      </c>
      <c r="K351" s="4" t="str">
        <f>IF(C351&gt;=1,C351,"")</f>
        <v/>
      </c>
      <c r="L351" s="14" t="str">
        <f>IF(F351&gt;=1,A351,"")</f>
        <v/>
      </c>
      <c r="M351" s="4" t="str">
        <f>IF(F351&gt;=1,F351,"")</f>
        <v/>
      </c>
    </row>
    <row r="352" spans="1:13" x14ac:dyDescent="0.25">
      <c r="A352" t="s">
        <v>1322</v>
      </c>
      <c r="B352" s="4">
        <v>0</v>
      </c>
      <c r="C352" s="4">
        <v>0</v>
      </c>
      <c r="D352" s="6">
        <v>0</v>
      </c>
      <c r="E352" s="4">
        <v>1</v>
      </c>
      <c r="F352" s="4">
        <v>0.13</v>
      </c>
      <c r="G352" s="6">
        <v>12.38</v>
      </c>
      <c r="J352" s="14" t="str">
        <f>IF(C352&gt;=1,A352,"")</f>
        <v/>
      </c>
      <c r="K352" s="4" t="str">
        <f>IF(C352&gt;=1,C352,"")</f>
        <v/>
      </c>
      <c r="L352" s="14" t="str">
        <f>IF(F352&gt;=1,A352,"")</f>
        <v/>
      </c>
      <c r="M352" s="4" t="str">
        <f>IF(F352&gt;=1,F352,"")</f>
        <v/>
      </c>
    </row>
    <row r="353" spans="1:13" x14ac:dyDescent="0.25">
      <c r="A353" t="s">
        <v>1328</v>
      </c>
      <c r="B353" s="4">
        <v>0</v>
      </c>
      <c r="C353" s="4">
        <v>0</v>
      </c>
      <c r="D353" s="6">
        <v>0</v>
      </c>
      <c r="E353" s="4">
        <v>1</v>
      </c>
      <c r="F353" s="4">
        <v>0.13</v>
      </c>
      <c r="G353" s="6">
        <v>12.38</v>
      </c>
      <c r="J353" s="14" t="str">
        <f>IF(C353&gt;=1,A353,"")</f>
        <v/>
      </c>
      <c r="K353" s="4" t="str">
        <f>IF(C353&gt;=1,C353,"")</f>
        <v/>
      </c>
      <c r="L353" s="14" t="str">
        <f>IF(F353&gt;=1,A353,"")</f>
        <v/>
      </c>
      <c r="M353" s="4" t="str">
        <f>IF(F353&gt;=1,F353,"")</f>
        <v/>
      </c>
    </row>
    <row r="354" spans="1:13" x14ac:dyDescent="0.25">
      <c r="A354" t="s">
        <v>1329</v>
      </c>
      <c r="B354" s="4">
        <v>0</v>
      </c>
      <c r="C354" s="4">
        <v>0</v>
      </c>
      <c r="D354" s="6">
        <v>0</v>
      </c>
      <c r="E354" s="4">
        <v>0</v>
      </c>
      <c r="F354" s="4">
        <v>0</v>
      </c>
      <c r="G354" s="6">
        <v>0</v>
      </c>
      <c r="J354" s="14" t="str">
        <f>IF(C354&gt;=1,A354,"")</f>
        <v/>
      </c>
      <c r="K354" s="4" t="str">
        <f>IF(C354&gt;=1,C354,"")</f>
        <v/>
      </c>
      <c r="L354" s="14" t="str">
        <f>IF(F354&gt;=1,A354,"")</f>
        <v/>
      </c>
      <c r="M354" s="4" t="str">
        <f>IF(F354&gt;=1,F354,"")</f>
        <v/>
      </c>
    </row>
    <row r="355" spans="1:13" x14ac:dyDescent="0.25">
      <c r="A355" t="s">
        <v>1331</v>
      </c>
      <c r="B355" s="4">
        <v>0</v>
      </c>
      <c r="C355" s="4">
        <v>0</v>
      </c>
      <c r="D355" s="6">
        <v>0</v>
      </c>
      <c r="E355" s="4">
        <v>0</v>
      </c>
      <c r="F355" s="4">
        <v>0</v>
      </c>
      <c r="G355" s="6">
        <v>0</v>
      </c>
      <c r="J355" s="14" t="str">
        <f>IF(C355&gt;=1,A355,"")</f>
        <v/>
      </c>
      <c r="K355" s="4" t="str">
        <f>IF(C355&gt;=1,C355,"")</f>
        <v/>
      </c>
      <c r="L355" s="14" t="str">
        <f>IF(F355&gt;=1,A355,"")</f>
        <v/>
      </c>
      <c r="M355" s="4" t="str">
        <f>IF(F355&gt;=1,F355,"")</f>
        <v/>
      </c>
    </row>
    <row r="356" spans="1:13" x14ac:dyDescent="0.25">
      <c r="A356" t="s">
        <v>1332</v>
      </c>
      <c r="B356" s="4">
        <v>0</v>
      </c>
      <c r="C356" s="4">
        <v>0</v>
      </c>
      <c r="D356" s="6">
        <v>0</v>
      </c>
      <c r="E356" s="4">
        <v>0</v>
      </c>
      <c r="F356" s="4">
        <v>0</v>
      </c>
      <c r="G356" s="6">
        <v>0</v>
      </c>
      <c r="J356" s="14" t="str">
        <f>IF(C356&gt;=1,A356,"")</f>
        <v/>
      </c>
      <c r="K356" s="4" t="str">
        <f>IF(C356&gt;=1,C356,"")</f>
        <v/>
      </c>
      <c r="L356" s="14" t="str">
        <f>IF(F356&gt;=1,A356,"")</f>
        <v/>
      </c>
      <c r="M356" s="4" t="str">
        <f>IF(F356&gt;=1,F356,"")</f>
        <v/>
      </c>
    </row>
    <row r="357" spans="1:13" x14ac:dyDescent="0.25">
      <c r="A357" t="s">
        <v>1334</v>
      </c>
      <c r="B357" s="4">
        <v>0</v>
      </c>
      <c r="C357" s="4">
        <v>0</v>
      </c>
      <c r="D357" s="6">
        <v>0</v>
      </c>
      <c r="E357" s="4">
        <v>0</v>
      </c>
      <c r="F357" s="4">
        <v>0</v>
      </c>
      <c r="G357" s="6">
        <v>0</v>
      </c>
      <c r="J357" s="14" t="str">
        <f>IF(C357&gt;=1,A357,"")</f>
        <v/>
      </c>
      <c r="K357" s="4" t="str">
        <f>IF(C357&gt;=1,C357,"")</f>
        <v/>
      </c>
      <c r="L357" s="14" t="str">
        <f>IF(F357&gt;=1,A357,"")</f>
        <v/>
      </c>
      <c r="M357" s="4" t="str">
        <f>IF(F357&gt;=1,F357,"")</f>
        <v/>
      </c>
    </row>
    <row r="358" spans="1:13" x14ac:dyDescent="0.25">
      <c r="A358" t="s">
        <v>1337</v>
      </c>
      <c r="B358" s="4">
        <v>0</v>
      </c>
      <c r="C358" s="4">
        <v>0</v>
      </c>
      <c r="D358" s="6">
        <v>0</v>
      </c>
      <c r="E358" s="4">
        <v>0</v>
      </c>
      <c r="F358" s="4">
        <v>0</v>
      </c>
      <c r="G358" s="6">
        <v>0</v>
      </c>
      <c r="J358" s="14" t="str">
        <f>IF(C358&gt;=1,A358,"")</f>
        <v/>
      </c>
      <c r="K358" s="4" t="str">
        <f>IF(C358&gt;=1,C358,"")</f>
        <v/>
      </c>
      <c r="L358" s="14" t="str">
        <f>IF(F358&gt;=1,A358,"")</f>
        <v/>
      </c>
      <c r="M358" s="4" t="str">
        <f>IF(F358&gt;=1,F358,"")</f>
        <v/>
      </c>
    </row>
    <row r="359" spans="1:13" x14ac:dyDescent="0.25">
      <c r="A359" t="s">
        <v>1339</v>
      </c>
      <c r="B359" s="4">
        <v>0</v>
      </c>
      <c r="C359" s="4">
        <v>0</v>
      </c>
      <c r="D359" s="6">
        <v>0</v>
      </c>
      <c r="E359" s="4">
        <v>0</v>
      </c>
      <c r="F359" s="4">
        <v>0</v>
      </c>
      <c r="G359" s="6">
        <v>0</v>
      </c>
      <c r="J359" s="14" t="str">
        <f>IF(C359&gt;=1,A359,"")</f>
        <v/>
      </c>
      <c r="K359" s="4" t="str">
        <f>IF(C359&gt;=1,C359,"")</f>
        <v/>
      </c>
      <c r="L359" s="14" t="str">
        <f>IF(F359&gt;=1,A359,"")</f>
        <v/>
      </c>
      <c r="M359" s="4" t="str">
        <f>IF(F359&gt;=1,F359,"")</f>
        <v/>
      </c>
    </row>
    <row r="360" spans="1:13" x14ac:dyDescent="0.25">
      <c r="A360" t="s">
        <v>1341</v>
      </c>
      <c r="B360" s="4">
        <v>0</v>
      </c>
      <c r="C360" s="4">
        <v>0</v>
      </c>
      <c r="D360" s="6">
        <v>0</v>
      </c>
      <c r="E360" s="4">
        <v>0</v>
      </c>
      <c r="F360" s="4">
        <v>0</v>
      </c>
      <c r="G360" s="6">
        <v>0</v>
      </c>
      <c r="J360" s="14" t="str">
        <f>IF(C360&gt;=1,A360,"")</f>
        <v/>
      </c>
      <c r="K360" s="4" t="str">
        <f>IF(C360&gt;=1,C360,"")</f>
        <v/>
      </c>
      <c r="L360" s="14" t="str">
        <f>IF(F360&gt;=1,A360,"")</f>
        <v/>
      </c>
      <c r="M360" s="4" t="str">
        <f>IF(F360&gt;=1,F360,"")</f>
        <v/>
      </c>
    </row>
    <row r="361" spans="1:13" x14ac:dyDescent="0.25">
      <c r="A361" t="s">
        <v>1345</v>
      </c>
      <c r="B361" s="4">
        <v>1</v>
      </c>
      <c r="C361" s="4">
        <v>0.14000000000000001</v>
      </c>
      <c r="D361" s="6">
        <v>12.38</v>
      </c>
      <c r="E361" s="4">
        <v>0</v>
      </c>
      <c r="F361" s="4">
        <v>0</v>
      </c>
      <c r="G361" s="6">
        <v>0</v>
      </c>
      <c r="J361" s="14" t="str">
        <f>IF(C361&gt;=1,A361,"")</f>
        <v/>
      </c>
      <c r="K361" s="4" t="str">
        <f>IF(C361&gt;=1,C361,"")</f>
        <v/>
      </c>
      <c r="L361" s="14" t="str">
        <f>IF(F361&gt;=1,A361,"")</f>
        <v/>
      </c>
      <c r="M361" s="4" t="str">
        <f>IF(F361&gt;=1,F361,"")</f>
        <v/>
      </c>
    </row>
    <row r="362" spans="1:13" x14ac:dyDescent="0.25">
      <c r="A362" t="s">
        <v>1346</v>
      </c>
      <c r="B362" s="4">
        <v>0</v>
      </c>
      <c r="C362" s="4">
        <v>0</v>
      </c>
      <c r="D362" s="6">
        <v>0</v>
      </c>
      <c r="E362" s="4">
        <v>0</v>
      </c>
      <c r="F362" s="4">
        <v>0</v>
      </c>
      <c r="G362" s="6">
        <v>0</v>
      </c>
      <c r="J362" s="14" t="str">
        <f>IF(C362&gt;=1,A362,"")</f>
        <v/>
      </c>
      <c r="K362" s="4" t="str">
        <f>IF(C362&gt;=1,C362,"")</f>
        <v/>
      </c>
      <c r="L362" s="14" t="str">
        <f>IF(F362&gt;=1,A362,"")</f>
        <v/>
      </c>
      <c r="M362" s="4" t="str">
        <f>IF(F362&gt;=1,F362,"")</f>
        <v/>
      </c>
    </row>
    <row r="363" spans="1:13" x14ac:dyDescent="0.25">
      <c r="A363" t="s">
        <v>1348</v>
      </c>
      <c r="B363" s="4">
        <v>0</v>
      </c>
      <c r="C363" s="4">
        <v>0</v>
      </c>
      <c r="D363" s="6">
        <v>0</v>
      </c>
      <c r="E363" s="4">
        <v>0</v>
      </c>
      <c r="F363" s="4">
        <v>0</v>
      </c>
      <c r="G363" s="6">
        <v>0</v>
      </c>
      <c r="J363" s="14" t="str">
        <f>IF(C363&gt;=1,A363,"")</f>
        <v/>
      </c>
      <c r="K363" s="4" t="str">
        <f>IF(C363&gt;=1,C363,"")</f>
        <v/>
      </c>
      <c r="L363" s="14" t="str">
        <f>IF(F363&gt;=1,A363,"")</f>
        <v/>
      </c>
      <c r="M363" s="4" t="str">
        <f>IF(F363&gt;=1,F363,"")</f>
        <v/>
      </c>
    </row>
    <row r="364" spans="1:13" x14ac:dyDescent="0.25">
      <c r="A364" t="s">
        <v>1350</v>
      </c>
      <c r="B364" s="4">
        <v>0</v>
      </c>
      <c r="C364" s="4">
        <v>0</v>
      </c>
      <c r="D364" s="6">
        <v>0</v>
      </c>
      <c r="E364" s="4">
        <v>0</v>
      </c>
      <c r="F364" s="4">
        <v>0</v>
      </c>
      <c r="G364" s="6">
        <v>0</v>
      </c>
      <c r="J364" s="14" t="str">
        <f>IF(C364&gt;=1,A364,"")</f>
        <v/>
      </c>
      <c r="K364" s="4" t="str">
        <f>IF(C364&gt;=1,C364,"")</f>
        <v/>
      </c>
      <c r="L364" s="14" t="str">
        <f>IF(F364&gt;=1,A364,"")</f>
        <v/>
      </c>
      <c r="M364" s="4" t="str">
        <f>IF(F364&gt;=1,F364,"")</f>
        <v/>
      </c>
    </row>
    <row r="365" spans="1:13" x14ac:dyDescent="0.25">
      <c r="A365" t="s">
        <v>1351</v>
      </c>
      <c r="B365" s="4">
        <v>0</v>
      </c>
      <c r="C365" s="4">
        <v>0</v>
      </c>
      <c r="D365" s="6">
        <v>0</v>
      </c>
      <c r="E365" s="4">
        <v>0</v>
      </c>
      <c r="F365" s="4">
        <v>0</v>
      </c>
      <c r="G365" s="6">
        <v>0</v>
      </c>
      <c r="J365" s="14" t="str">
        <f>IF(C365&gt;=1,A365,"")</f>
        <v/>
      </c>
      <c r="K365" s="4" t="str">
        <f>IF(C365&gt;=1,C365,"")</f>
        <v/>
      </c>
      <c r="L365" s="14" t="str">
        <f>IF(F365&gt;=1,A365,"")</f>
        <v/>
      </c>
      <c r="M365" s="4" t="str">
        <f>IF(F365&gt;=1,F365,"")</f>
        <v/>
      </c>
    </row>
    <row r="366" spans="1:13" x14ac:dyDescent="0.25">
      <c r="A366" t="s">
        <v>1357</v>
      </c>
      <c r="B366" s="4">
        <v>0</v>
      </c>
      <c r="C366" s="4">
        <v>0</v>
      </c>
      <c r="D366" s="6">
        <v>0</v>
      </c>
      <c r="E366" s="4">
        <v>0</v>
      </c>
      <c r="F366" s="4">
        <v>0</v>
      </c>
      <c r="G366" s="6">
        <v>0</v>
      </c>
      <c r="J366" s="14" t="str">
        <f>IF(C366&gt;=1,A366,"")</f>
        <v/>
      </c>
      <c r="K366" s="4" t="str">
        <f>IF(C366&gt;=1,C366,"")</f>
        <v/>
      </c>
      <c r="L366" s="14" t="str">
        <f>IF(F366&gt;=1,A366,"")</f>
        <v/>
      </c>
      <c r="M366" s="4" t="str">
        <f>IF(F366&gt;=1,F366,"")</f>
        <v/>
      </c>
    </row>
    <row r="367" spans="1:13" x14ac:dyDescent="0.25">
      <c r="A367" t="s">
        <v>1358</v>
      </c>
      <c r="B367" s="4">
        <v>0</v>
      </c>
      <c r="C367" s="4">
        <v>0</v>
      </c>
      <c r="D367" s="6">
        <v>0</v>
      </c>
      <c r="E367" s="4">
        <v>0</v>
      </c>
      <c r="F367" s="4">
        <v>0</v>
      </c>
      <c r="G367" s="6">
        <v>0</v>
      </c>
      <c r="J367" s="14" t="str">
        <f>IF(C367&gt;=1,A367,"")</f>
        <v/>
      </c>
      <c r="K367" s="4" t="str">
        <f>IF(C367&gt;=1,C367,"")</f>
        <v/>
      </c>
      <c r="L367" s="14" t="str">
        <f>IF(F367&gt;=1,A367,"")</f>
        <v/>
      </c>
      <c r="M367" s="4" t="str">
        <f>IF(F367&gt;=1,F367,"")</f>
        <v/>
      </c>
    </row>
    <row r="368" spans="1:13" x14ac:dyDescent="0.25">
      <c r="A368" t="s">
        <v>1359</v>
      </c>
      <c r="B368" s="4">
        <v>0</v>
      </c>
      <c r="C368" s="4">
        <v>0</v>
      </c>
      <c r="D368" s="6">
        <v>0</v>
      </c>
      <c r="E368" s="4">
        <v>0</v>
      </c>
      <c r="F368" s="4">
        <v>0</v>
      </c>
      <c r="G368" s="6">
        <v>0</v>
      </c>
      <c r="J368" s="14" t="str">
        <f>IF(C368&gt;=1,A368,"")</f>
        <v/>
      </c>
      <c r="K368" s="4" t="str">
        <f>IF(C368&gt;=1,C368,"")</f>
        <v/>
      </c>
      <c r="L368" s="14" t="str">
        <f>IF(F368&gt;=1,A368,"")</f>
        <v/>
      </c>
      <c r="M368" s="4" t="str">
        <f>IF(F368&gt;=1,F368,"")</f>
        <v/>
      </c>
    </row>
    <row r="369" spans="1:13" x14ac:dyDescent="0.25">
      <c r="A369" t="s">
        <v>1366</v>
      </c>
      <c r="B369" s="4">
        <v>0</v>
      </c>
      <c r="C369" s="4">
        <v>0</v>
      </c>
      <c r="D369" s="6">
        <v>0</v>
      </c>
      <c r="E369" s="4">
        <v>0</v>
      </c>
      <c r="F369" s="4">
        <v>0</v>
      </c>
      <c r="G369" s="6">
        <v>0</v>
      </c>
      <c r="J369" s="14" t="str">
        <f>IF(C369&gt;=1,A369,"")</f>
        <v/>
      </c>
      <c r="K369" s="4" t="str">
        <f>IF(C369&gt;=1,C369,"")</f>
        <v/>
      </c>
      <c r="L369" s="14" t="str">
        <f>IF(F369&gt;=1,A369,"")</f>
        <v/>
      </c>
      <c r="M369" s="4" t="str">
        <f>IF(F369&gt;=1,F369,"")</f>
        <v/>
      </c>
    </row>
    <row r="370" spans="1:13" x14ac:dyDescent="0.25">
      <c r="A370" t="s">
        <v>17</v>
      </c>
      <c r="B370" s="4">
        <v>3</v>
      </c>
      <c r="C370" s="4">
        <v>0.1</v>
      </c>
      <c r="D370" s="6">
        <v>-0.02</v>
      </c>
      <c r="E370" s="4">
        <v>5</v>
      </c>
      <c r="F370" s="4">
        <v>0.12</v>
      </c>
      <c r="G370" s="6">
        <v>0.15</v>
      </c>
      <c r="J370" s="14" t="str">
        <f>IF(C370&gt;=1,A370,"")</f>
        <v/>
      </c>
      <c r="K370" s="4" t="str">
        <f>IF(C370&gt;=1,C370,"")</f>
        <v/>
      </c>
      <c r="L370" s="14" t="str">
        <f>IF(F370&gt;=1,A370,"")</f>
        <v/>
      </c>
      <c r="M370" s="4" t="str">
        <f>IF(F370&gt;=1,F370,"")</f>
        <v/>
      </c>
    </row>
    <row r="371" spans="1:13" x14ac:dyDescent="0.25">
      <c r="A371" t="s">
        <v>90</v>
      </c>
      <c r="B371" s="4">
        <v>2</v>
      </c>
      <c r="C371" s="4">
        <v>0.04</v>
      </c>
      <c r="D371" s="6">
        <v>2.46</v>
      </c>
      <c r="E371" s="4">
        <v>2</v>
      </c>
      <c r="F371" s="4">
        <v>0.09</v>
      </c>
      <c r="G371" s="6">
        <v>2.46</v>
      </c>
      <c r="J371" s="14" t="str">
        <f>IF(C371&gt;=1,A371,"")</f>
        <v/>
      </c>
      <c r="K371" s="4" t="str">
        <f>IF(C371&gt;=1,C371,"")</f>
        <v/>
      </c>
      <c r="L371" s="14" t="str">
        <f>IF(F371&gt;=1,A371,"")</f>
        <v/>
      </c>
      <c r="M371" s="4" t="str">
        <f>IF(F371&gt;=1,F371,"")</f>
        <v/>
      </c>
    </row>
    <row r="372" spans="1:13" x14ac:dyDescent="0.25">
      <c r="A372" t="s">
        <v>133</v>
      </c>
      <c r="B372" s="4">
        <v>1</v>
      </c>
      <c r="C372" s="4">
        <v>0.03</v>
      </c>
      <c r="D372" s="6">
        <v>0.28999999999999998</v>
      </c>
      <c r="E372" s="4">
        <v>2</v>
      </c>
      <c r="F372" s="4">
        <v>0.04</v>
      </c>
      <c r="G372" s="6">
        <v>0.86</v>
      </c>
      <c r="J372" s="14" t="str">
        <f>IF(C372&gt;=1,A372,"")</f>
        <v/>
      </c>
      <c r="K372" s="4" t="str">
        <f>IF(C372&gt;=1,C372,"")</f>
        <v/>
      </c>
      <c r="L372" s="14" t="str">
        <f>IF(F372&gt;=1,A372,"")</f>
        <v/>
      </c>
      <c r="M372" s="4" t="str">
        <f>IF(F372&gt;=1,F372,"")</f>
        <v/>
      </c>
    </row>
    <row r="373" spans="1:13" x14ac:dyDescent="0.25">
      <c r="A373" t="s">
        <v>250</v>
      </c>
      <c r="B373" s="4">
        <v>0</v>
      </c>
      <c r="C373" s="4">
        <v>0</v>
      </c>
      <c r="D373" s="6">
        <v>0</v>
      </c>
      <c r="E373" s="4">
        <v>3</v>
      </c>
      <c r="F373" s="4">
        <v>0.11</v>
      </c>
      <c r="G373" s="6">
        <v>4.88</v>
      </c>
      <c r="J373" s="14" t="str">
        <f>IF(C373&gt;=1,A373,"")</f>
        <v/>
      </c>
      <c r="K373" s="4" t="str">
        <f>IF(C373&gt;=1,C373,"")</f>
        <v/>
      </c>
      <c r="L373" s="14" t="str">
        <f>IF(F373&gt;=1,A373,"")</f>
        <v/>
      </c>
      <c r="M373" s="4" t="str">
        <f>IF(F373&gt;=1,F373,"")</f>
        <v/>
      </c>
    </row>
    <row r="374" spans="1:13" x14ac:dyDescent="0.25">
      <c r="A374" t="s">
        <v>487</v>
      </c>
      <c r="B374" s="4">
        <v>0</v>
      </c>
      <c r="C374" s="4">
        <v>0</v>
      </c>
      <c r="D374" s="6">
        <v>0</v>
      </c>
      <c r="E374" s="4">
        <v>0</v>
      </c>
      <c r="F374" s="4">
        <v>0</v>
      </c>
      <c r="G374" s="6">
        <v>0</v>
      </c>
      <c r="J374" s="14" t="str">
        <f>IF(C374&gt;=1,A374,"")</f>
        <v/>
      </c>
      <c r="K374" s="4" t="str">
        <f>IF(C374&gt;=1,C374,"")</f>
        <v/>
      </c>
      <c r="L374" s="14" t="str">
        <f>IF(F374&gt;=1,A374,"")</f>
        <v/>
      </c>
      <c r="M374" s="4" t="str">
        <f>IF(F374&gt;=1,F374,"")</f>
        <v/>
      </c>
    </row>
    <row r="375" spans="1:13" x14ac:dyDescent="0.25">
      <c r="A375" t="s">
        <v>563</v>
      </c>
      <c r="B375" s="4">
        <v>0</v>
      </c>
      <c r="C375" s="4">
        <v>0</v>
      </c>
      <c r="D375" s="6">
        <v>0</v>
      </c>
      <c r="E375" s="4">
        <v>4</v>
      </c>
      <c r="F375" s="4">
        <v>0.13</v>
      </c>
      <c r="G375" s="6">
        <v>4.25</v>
      </c>
      <c r="J375" s="14" t="str">
        <f>IF(C375&gt;=1,A375,"")</f>
        <v/>
      </c>
      <c r="K375" s="4" t="str">
        <f>IF(C375&gt;=1,C375,"")</f>
        <v/>
      </c>
      <c r="L375" s="14" t="str">
        <f>IF(F375&gt;=1,A375,"")</f>
        <v/>
      </c>
      <c r="M375" s="4" t="str">
        <f>IF(F375&gt;=1,F375,"")</f>
        <v/>
      </c>
    </row>
    <row r="376" spans="1:13" x14ac:dyDescent="0.25">
      <c r="A376" t="s">
        <v>650</v>
      </c>
      <c r="B376" s="4">
        <v>2</v>
      </c>
      <c r="C376" s="4">
        <v>0.09</v>
      </c>
      <c r="D376" s="6">
        <v>1.9</v>
      </c>
      <c r="E376" s="4">
        <v>5</v>
      </c>
      <c r="F376" s="4">
        <v>0.13</v>
      </c>
      <c r="G376" s="6">
        <v>4.95</v>
      </c>
      <c r="J376" s="14" t="str">
        <f>IF(C376&gt;=1,A376,"")</f>
        <v/>
      </c>
      <c r="K376" s="4" t="str">
        <f>IF(C376&gt;=1,C376,"")</f>
        <v/>
      </c>
      <c r="L376" s="14" t="str">
        <f>IF(F376&gt;=1,A376,"")</f>
        <v/>
      </c>
      <c r="M376" s="4" t="str">
        <f>IF(F376&gt;=1,F376,"")</f>
        <v/>
      </c>
    </row>
    <row r="377" spans="1:13" x14ac:dyDescent="0.25">
      <c r="A377" t="s">
        <v>765</v>
      </c>
      <c r="B377" s="4">
        <v>0</v>
      </c>
      <c r="C377" s="4">
        <v>0</v>
      </c>
      <c r="D377" s="6">
        <v>0</v>
      </c>
      <c r="E377" s="4">
        <v>1</v>
      </c>
      <c r="F377" s="4">
        <v>0.03</v>
      </c>
      <c r="G377" s="6">
        <v>2.5</v>
      </c>
      <c r="J377" s="14" t="str">
        <f>IF(C377&gt;=1,A377,"")</f>
        <v/>
      </c>
      <c r="K377" s="4" t="str">
        <f>IF(C377&gt;=1,C377,"")</f>
        <v/>
      </c>
      <c r="L377" s="14" t="str">
        <f>IF(F377&gt;=1,A377,"")</f>
        <v/>
      </c>
      <c r="M377" s="4" t="str">
        <f>IF(F377&gt;=1,F377,"")</f>
        <v/>
      </c>
    </row>
    <row r="378" spans="1:13" x14ac:dyDescent="0.25">
      <c r="A378" t="s">
        <v>1327</v>
      </c>
      <c r="B378" s="4">
        <v>1</v>
      </c>
      <c r="C378" s="4">
        <v>0.04</v>
      </c>
      <c r="D378" s="6">
        <v>0.05</v>
      </c>
      <c r="E378" s="4">
        <v>2</v>
      </c>
      <c r="F378" s="4">
        <v>0.17</v>
      </c>
      <c r="G378" s="6">
        <v>0.28000000000000003</v>
      </c>
      <c r="J378" s="14" t="str">
        <f>IF(C378&gt;=1,A378,"")</f>
        <v/>
      </c>
      <c r="K378" s="4" t="str">
        <f>IF(C378&gt;=1,C378,"")</f>
        <v/>
      </c>
      <c r="L378" s="14" t="str">
        <f>IF(F378&gt;=1,A378,"")</f>
        <v/>
      </c>
      <c r="M378" s="4" t="str">
        <f>IF(F378&gt;=1,F378,"")</f>
        <v/>
      </c>
    </row>
    <row r="379" spans="1:13" x14ac:dyDescent="0.25">
      <c r="A379" t="s">
        <v>32</v>
      </c>
      <c r="B379" s="4">
        <v>6</v>
      </c>
      <c r="C379" s="4">
        <v>7.0000000000000007E-2</v>
      </c>
      <c r="D379" s="6">
        <v>1.1100000000000001</v>
      </c>
      <c r="E379" s="4">
        <v>10</v>
      </c>
      <c r="F379" s="4">
        <v>0.08</v>
      </c>
      <c r="G379" s="6">
        <v>2.16</v>
      </c>
      <c r="J379" s="14" t="str">
        <f>IF(C379&gt;=1,A379,"")</f>
        <v/>
      </c>
      <c r="K379" s="4" t="str">
        <f>IF(C379&gt;=1,C379,"")</f>
        <v/>
      </c>
      <c r="L379" s="14" t="str">
        <f>IF(F379&gt;=1,A379,"")</f>
        <v/>
      </c>
      <c r="M379" s="4" t="str">
        <f>IF(F379&gt;=1,F379,"")</f>
        <v/>
      </c>
    </row>
    <row r="380" spans="1:13" x14ac:dyDescent="0.25">
      <c r="A380" t="s">
        <v>138</v>
      </c>
      <c r="B380" s="4">
        <v>0</v>
      </c>
      <c r="C380" s="4">
        <v>0</v>
      </c>
      <c r="D380" s="6">
        <v>0</v>
      </c>
      <c r="E380" s="4">
        <v>1</v>
      </c>
      <c r="F380" s="4">
        <v>0.08</v>
      </c>
      <c r="G380" s="6">
        <v>1.4</v>
      </c>
      <c r="J380" s="14" t="str">
        <f>IF(C380&gt;=1,A380,"")</f>
        <v/>
      </c>
      <c r="K380" s="4" t="str">
        <f>IF(C380&gt;=1,C380,"")</f>
        <v/>
      </c>
      <c r="L380" s="14" t="str">
        <f>IF(F380&gt;=1,A380,"")</f>
        <v/>
      </c>
      <c r="M380" s="4" t="str">
        <f>IF(F380&gt;=1,F380,"")</f>
        <v/>
      </c>
    </row>
    <row r="381" spans="1:13" x14ac:dyDescent="0.25">
      <c r="A381" t="s">
        <v>156</v>
      </c>
      <c r="B381" s="4">
        <v>0</v>
      </c>
      <c r="C381" s="4">
        <v>0</v>
      </c>
      <c r="D381" s="6">
        <v>0</v>
      </c>
      <c r="E381" s="4">
        <v>2</v>
      </c>
      <c r="F381" s="4">
        <v>0.11</v>
      </c>
      <c r="G381" s="6">
        <v>1.22</v>
      </c>
      <c r="J381" s="14" t="str">
        <f>IF(C381&gt;=1,A381,"")</f>
        <v/>
      </c>
      <c r="K381" s="4" t="str">
        <f>IF(C381&gt;=1,C381,"")</f>
        <v/>
      </c>
      <c r="L381" s="14" t="str">
        <f>IF(F381&gt;=1,A381,"")</f>
        <v/>
      </c>
      <c r="M381" s="4" t="str">
        <f>IF(F381&gt;=1,F381,"")</f>
        <v/>
      </c>
    </row>
    <row r="382" spans="1:13" x14ac:dyDescent="0.25">
      <c r="A382" t="s">
        <v>284</v>
      </c>
      <c r="B382" s="4">
        <v>0</v>
      </c>
      <c r="C382" s="4">
        <v>0</v>
      </c>
      <c r="D382" s="6">
        <v>0</v>
      </c>
      <c r="E382" s="4">
        <v>1</v>
      </c>
      <c r="F382" s="4">
        <v>0.1</v>
      </c>
      <c r="G382" s="6">
        <v>2</v>
      </c>
      <c r="J382" s="14" t="str">
        <f>IF(C382&gt;=1,A382,"")</f>
        <v/>
      </c>
      <c r="K382" s="4" t="str">
        <f>IF(C382&gt;=1,C382,"")</f>
        <v/>
      </c>
      <c r="L382" s="14" t="str">
        <f>IF(F382&gt;=1,A382,"")</f>
        <v/>
      </c>
      <c r="M382" s="4" t="str">
        <f>IF(F382&gt;=1,F382,"")</f>
        <v/>
      </c>
    </row>
    <row r="383" spans="1:13" x14ac:dyDescent="0.25">
      <c r="A383" t="s">
        <v>307</v>
      </c>
      <c r="B383" s="4">
        <v>3</v>
      </c>
      <c r="C383" s="4">
        <v>0.08</v>
      </c>
      <c r="D383" s="6">
        <v>1.1200000000000001</v>
      </c>
      <c r="E383" s="4">
        <v>7</v>
      </c>
      <c r="F383" s="4">
        <v>0.11</v>
      </c>
      <c r="G383" s="6">
        <v>3.02</v>
      </c>
      <c r="J383" s="14" t="str">
        <f>IF(C383&gt;=1,A383,"")</f>
        <v/>
      </c>
      <c r="K383" s="4" t="str">
        <f>IF(C383&gt;=1,C383,"")</f>
        <v/>
      </c>
      <c r="L383" s="14" t="str">
        <f>IF(F383&gt;=1,A383,"")</f>
        <v/>
      </c>
      <c r="M383" s="4" t="str">
        <f>IF(F383&gt;=1,F383,"")</f>
        <v/>
      </c>
    </row>
    <row r="384" spans="1:13" x14ac:dyDescent="0.25">
      <c r="A384" t="s">
        <v>395</v>
      </c>
      <c r="B384" s="4">
        <v>1</v>
      </c>
      <c r="C384" s="4">
        <v>0.03</v>
      </c>
      <c r="D384" s="6">
        <v>2.0699999999999998</v>
      </c>
      <c r="E384" s="4">
        <v>5</v>
      </c>
      <c r="F384" s="4">
        <v>0.18</v>
      </c>
      <c r="G384" s="6">
        <v>8.7799999999999994</v>
      </c>
      <c r="J384" s="14" t="str">
        <f>IF(C384&gt;=1,A384,"")</f>
        <v/>
      </c>
      <c r="K384" s="4" t="str">
        <f>IF(C384&gt;=1,C384,"")</f>
        <v/>
      </c>
      <c r="L384" s="14" t="str">
        <f>IF(F384&gt;=1,A384,"")</f>
        <v/>
      </c>
      <c r="M384" s="4" t="str">
        <f>IF(F384&gt;=1,F384,"")</f>
        <v/>
      </c>
    </row>
    <row r="385" spans="1:13" x14ac:dyDescent="0.25">
      <c r="A385" t="s">
        <v>696</v>
      </c>
      <c r="B385" s="4">
        <v>0</v>
      </c>
      <c r="C385" s="4">
        <v>0</v>
      </c>
      <c r="D385" s="6">
        <v>0</v>
      </c>
      <c r="E385" s="4">
        <v>0</v>
      </c>
      <c r="F385" s="4">
        <v>0</v>
      </c>
      <c r="G385" s="6">
        <v>0</v>
      </c>
      <c r="J385" s="14" t="str">
        <f>IF(C385&gt;=1,A385,"")</f>
        <v/>
      </c>
      <c r="K385" s="4" t="str">
        <f>IF(C385&gt;=1,C385,"")</f>
        <v/>
      </c>
      <c r="L385" s="14" t="str">
        <f>IF(F385&gt;=1,A385,"")</f>
        <v/>
      </c>
      <c r="M385" s="4" t="str">
        <f>IF(F385&gt;=1,F385,"")</f>
        <v/>
      </c>
    </row>
    <row r="386" spans="1:13" x14ac:dyDescent="0.25">
      <c r="A386" t="s">
        <v>717</v>
      </c>
      <c r="B386" s="4">
        <v>0</v>
      </c>
      <c r="C386" s="4">
        <v>0</v>
      </c>
      <c r="D386" s="6">
        <v>0</v>
      </c>
      <c r="E386" s="4">
        <v>2</v>
      </c>
      <c r="F386" s="4">
        <v>0.11</v>
      </c>
      <c r="G386" s="6">
        <v>2.08</v>
      </c>
      <c r="J386" s="14" t="str">
        <f>IF(C386&gt;=1,A386,"")</f>
        <v/>
      </c>
      <c r="K386" s="4" t="str">
        <f>IF(C386&gt;=1,C386,"")</f>
        <v/>
      </c>
      <c r="L386" s="14" t="str">
        <f>IF(F386&gt;=1,A386,"")</f>
        <v/>
      </c>
      <c r="M386" s="4" t="str">
        <f>IF(F386&gt;=1,F386,"")</f>
        <v/>
      </c>
    </row>
    <row r="387" spans="1:13" x14ac:dyDescent="0.25">
      <c r="A387" t="s">
        <v>764</v>
      </c>
      <c r="B387" s="4">
        <v>0</v>
      </c>
      <c r="C387" s="4">
        <v>0</v>
      </c>
      <c r="D387" s="6">
        <v>0</v>
      </c>
      <c r="E387" s="4">
        <v>0</v>
      </c>
      <c r="F387" s="4">
        <v>0</v>
      </c>
      <c r="G387" s="6">
        <v>0</v>
      </c>
      <c r="J387" s="14" t="str">
        <f>IF(C387&gt;=1,A387,"")</f>
        <v/>
      </c>
      <c r="K387" s="4" t="str">
        <f>IF(C387&gt;=1,C387,"")</f>
        <v/>
      </c>
      <c r="L387" s="14" t="str">
        <f>IF(F387&gt;=1,A387,"")</f>
        <v/>
      </c>
      <c r="M387" s="4" t="str">
        <f>IF(F387&gt;=1,F387,"")</f>
        <v/>
      </c>
    </row>
    <row r="388" spans="1:13" x14ac:dyDescent="0.25">
      <c r="A388" t="s">
        <v>1136</v>
      </c>
      <c r="B388" s="4">
        <v>0</v>
      </c>
      <c r="C388" s="4">
        <v>0</v>
      </c>
      <c r="D388" s="6">
        <v>0</v>
      </c>
      <c r="E388" s="4">
        <v>0</v>
      </c>
      <c r="F388" s="4">
        <v>0</v>
      </c>
      <c r="G388" s="6">
        <v>0</v>
      </c>
      <c r="J388" s="14" t="str">
        <f>IF(C388&gt;=1,A388,"")</f>
        <v/>
      </c>
      <c r="K388" s="4" t="str">
        <f>IF(C388&gt;=1,C388,"")</f>
        <v/>
      </c>
      <c r="L388" s="14" t="str">
        <f>IF(F388&gt;=1,A388,"")</f>
        <v/>
      </c>
      <c r="M388" s="4" t="str">
        <f>IF(F388&gt;=1,F388,"")</f>
        <v/>
      </c>
    </row>
    <row r="389" spans="1:13" x14ac:dyDescent="0.25">
      <c r="A389" t="s">
        <v>1306</v>
      </c>
      <c r="B389" s="4">
        <v>0</v>
      </c>
      <c r="C389" s="4">
        <v>0</v>
      </c>
      <c r="D389" s="6">
        <v>0</v>
      </c>
      <c r="E389" s="4">
        <v>1</v>
      </c>
      <c r="F389" s="4">
        <v>0.11</v>
      </c>
      <c r="G389" s="6">
        <v>2.41</v>
      </c>
      <c r="J389" s="14" t="str">
        <f>IF(C389&gt;=1,A389,"")</f>
        <v/>
      </c>
      <c r="K389" s="4" t="str">
        <f>IF(C389&gt;=1,C389,"")</f>
        <v/>
      </c>
      <c r="L389" s="14" t="str">
        <f>IF(F389&gt;=1,A389,"")</f>
        <v/>
      </c>
      <c r="M389" s="4" t="str">
        <f>IF(F389&gt;=1,F389,"")</f>
        <v/>
      </c>
    </row>
    <row r="390" spans="1:13" x14ac:dyDescent="0.25">
      <c r="A390" t="s">
        <v>4</v>
      </c>
      <c r="B390" s="4">
        <v>1</v>
      </c>
      <c r="C390" s="4">
        <v>0.03</v>
      </c>
      <c r="D390" s="6">
        <v>1.72</v>
      </c>
      <c r="E390" s="4">
        <v>1</v>
      </c>
      <c r="F390" s="4">
        <v>0.1</v>
      </c>
      <c r="G390" s="6">
        <v>1.72</v>
      </c>
      <c r="J390" s="14" t="str">
        <f>IF(C390&gt;=1,A390,"")</f>
        <v/>
      </c>
      <c r="K390" s="4" t="str">
        <f>IF(C390&gt;=1,C390,"")</f>
        <v/>
      </c>
      <c r="L390" s="14" t="str">
        <f>IF(F390&gt;=1,A390,"")</f>
        <v/>
      </c>
      <c r="M390" s="4" t="str">
        <f>IF(F390&gt;=1,F390,"")</f>
        <v/>
      </c>
    </row>
    <row r="391" spans="1:13" x14ac:dyDescent="0.25">
      <c r="A391" t="s">
        <v>101</v>
      </c>
      <c r="B391" s="4">
        <v>4</v>
      </c>
      <c r="C391" s="4">
        <v>0.06</v>
      </c>
      <c r="D391" s="6">
        <v>0</v>
      </c>
      <c r="E391" s="4">
        <v>5</v>
      </c>
      <c r="F391" s="4">
        <v>7.0000000000000007E-2</v>
      </c>
      <c r="G391" s="6">
        <v>0.1</v>
      </c>
      <c r="J391" s="14" t="str">
        <f>IF(C391&gt;=1,A391,"")</f>
        <v/>
      </c>
      <c r="K391" s="4" t="str">
        <f>IF(C391&gt;=1,C391,"")</f>
        <v/>
      </c>
      <c r="L391" s="14" t="str">
        <f>IF(F391&gt;=1,A391,"")</f>
        <v/>
      </c>
      <c r="M391" s="4" t="str">
        <f>IF(F391&gt;=1,F391,"")</f>
        <v/>
      </c>
    </row>
    <row r="392" spans="1:13" x14ac:dyDescent="0.25">
      <c r="A392" t="s">
        <v>108</v>
      </c>
      <c r="B392" s="4">
        <v>1</v>
      </c>
      <c r="C392" s="4">
        <v>0.02</v>
      </c>
      <c r="D392" s="6">
        <v>-0.13</v>
      </c>
      <c r="E392" s="4">
        <v>3</v>
      </c>
      <c r="F392" s="4">
        <v>7.0000000000000007E-2</v>
      </c>
      <c r="G392" s="6">
        <v>0.35</v>
      </c>
      <c r="J392" s="14" t="str">
        <f>IF(C392&gt;=1,A392,"")</f>
        <v/>
      </c>
      <c r="K392" s="4" t="str">
        <f>IF(C392&gt;=1,C392,"")</f>
        <v/>
      </c>
      <c r="L392" s="14" t="str">
        <f>IF(F392&gt;=1,A392,"")</f>
        <v/>
      </c>
      <c r="M392" s="4" t="str">
        <f>IF(F392&gt;=1,F392,"")</f>
        <v/>
      </c>
    </row>
    <row r="393" spans="1:13" x14ac:dyDescent="0.25">
      <c r="A393" t="s">
        <v>117</v>
      </c>
      <c r="B393" s="4">
        <v>4</v>
      </c>
      <c r="C393" s="4">
        <v>7.0000000000000007E-2</v>
      </c>
      <c r="D393" s="6">
        <v>3.85</v>
      </c>
      <c r="E393" s="4">
        <v>7</v>
      </c>
      <c r="F393" s="4">
        <v>0.09</v>
      </c>
      <c r="G393" s="6">
        <v>6.39</v>
      </c>
      <c r="J393" s="14" t="str">
        <f>IF(C393&gt;=1,A393,"")</f>
        <v/>
      </c>
      <c r="K393" s="4" t="str">
        <f>IF(C393&gt;=1,C393,"")</f>
        <v/>
      </c>
      <c r="L393" s="14" t="str">
        <f>IF(F393&gt;=1,A393,"")</f>
        <v/>
      </c>
      <c r="M393" s="4" t="str">
        <f>IF(F393&gt;=1,F393,"")</f>
        <v/>
      </c>
    </row>
    <row r="394" spans="1:13" x14ac:dyDescent="0.25">
      <c r="A394" t="s">
        <v>129</v>
      </c>
      <c r="B394" s="4">
        <v>1</v>
      </c>
      <c r="C394" s="4">
        <v>7.0000000000000007E-2</v>
      </c>
      <c r="D394" s="6">
        <v>0.19</v>
      </c>
      <c r="E394" s="4">
        <v>1</v>
      </c>
      <c r="F394" s="4">
        <v>0.03</v>
      </c>
      <c r="G394" s="6">
        <v>0.19</v>
      </c>
      <c r="J394" s="14" t="str">
        <f>IF(C394&gt;=1,A394,"")</f>
        <v/>
      </c>
      <c r="K394" s="4" t="str">
        <f>IF(C394&gt;=1,C394,"")</f>
        <v/>
      </c>
      <c r="L394" s="14" t="str">
        <f>IF(F394&gt;=1,A394,"")</f>
        <v/>
      </c>
      <c r="M394" s="4" t="str">
        <f>IF(F394&gt;=1,F394,"")</f>
        <v/>
      </c>
    </row>
    <row r="395" spans="1:13" x14ac:dyDescent="0.25">
      <c r="A395" t="s">
        <v>144</v>
      </c>
      <c r="B395" s="4">
        <v>5</v>
      </c>
      <c r="C395" s="4">
        <v>0.09</v>
      </c>
      <c r="D395" s="6">
        <v>4.04</v>
      </c>
      <c r="E395" s="4">
        <v>7</v>
      </c>
      <c r="F395" s="4">
        <v>0.11</v>
      </c>
      <c r="G395" s="6">
        <v>5.52</v>
      </c>
      <c r="J395" s="14" t="str">
        <f>IF(C395&gt;=1,A395,"")</f>
        <v/>
      </c>
      <c r="K395" s="4" t="str">
        <f>IF(C395&gt;=1,C395,"")</f>
        <v/>
      </c>
      <c r="L395" s="14" t="str">
        <f>IF(F395&gt;=1,A395,"")</f>
        <v/>
      </c>
      <c r="M395" s="4" t="str">
        <f>IF(F395&gt;=1,F395,"")</f>
        <v/>
      </c>
    </row>
    <row r="396" spans="1:13" x14ac:dyDescent="0.25">
      <c r="A396" t="s">
        <v>299</v>
      </c>
      <c r="B396" s="4">
        <v>13</v>
      </c>
      <c r="C396" s="4">
        <v>0.1</v>
      </c>
      <c r="D396" s="6">
        <v>0.37</v>
      </c>
      <c r="E396" s="4">
        <v>20</v>
      </c>
      <c r="F396" s="4">
        <v>0.12</v>
      </c>
      <c r="G396" s="6">
        <v>0.91</v>
      </c>
      <c r="J396" s="14" t="str">
        <f>IF(C396&gt;=1,A396,"")</f>
        <v/>
      </c>
      <c r="K396" s="4" t="str">
        <f>IF(C396&gt;=1,C396,"")</f>
        <v/>
      </c>
      <c r="L396" s="14" t="str">
        <f>IF(F396&gt;=1,A396,"")</f>
        <v/>
      </c>
      <c r="M396" s="4" t="str">
        <f>IF(F396&gt;=1,F396,"")</f>
        <v/>
      </c>
    </row>
    <row r="397" spans="1:13" x14ac:dyDescent="0.25">
      <c r="A397" t="s">
        <v>503</v>
      </c>
      <c r="B397" s="4">
        <v>0</v>
      </c>
      <c r="C397" s="4">
        <v>0</v>
      </c>
      <c r="D397" s="6">
        <v>0</v>
      </c>
      <c r="E397" s="4">
        <v>1</v>
      </c>
      <c r="F397" s="4">
        <v>0.02</v>
      </c>
      <c r="G397" s="6">
        <v>1.1200000000000001</v>
      </c>
      <c r="J397" s="14" t="str">
        <f>IF(C397&gt;=1,A397,"")</f>
        <v/>
      </c>
      <c r="K397" s="4" t="str">
        <f>IF(C397&gt;=1,C397,"")</f>
        <v/>
      </c>
      <c r="L397" s="14" t="str">
        <f>IF(F397&gt;=1,A397,"")</f>
        <v/>
      </c>
      <c r="M397" s="4" t="str">
        <f>IF(F397&gt;=1,F397,"")</f>
        <v/>
      </c>
    </row>
    <row r="398" spans="1:13" x14ac:dyDescent="0.25">
      <c r="A398" s="1">
        <v>41532</v>
      </c>
      <c r="B398" s="4">
        <v>0</v>
      </c>
      <c r="C398" s="4">
        <v>0</v>
      </c>
      <c r="D398" s="6">
        <v>0</v>
      </c>
      <c r="E398" s="4">
        <v>1</v>
      </c>
      <c r="F398" s="4">
        <v>0.03</v>
      </c>
      <c r="G398" s="6">
        <v>1.41</v>
      </c>
      <c r="J398" s="14" t="str">
        <f>IF(C398&gt;=1,A398,"")</f>
        <v/>
      </c>
      <c r="K398" s="4" t="str">
        <f>IF(C398&gt;=1,C398,"")</f>
        <v/>
      </c>
      <c r="L398" s="14" t="str">
        <f>IF(F398&gt;=1,A398,"")</f>
        <v/>
      </c>
      <c r="M398" s="4" t="str">
        <f>IF(F398&gt;=1,F398,"")</f>
        <v/>
      </c>
    </row>
    <row r="399" spans="1:13" x14ac:dyDescent="0.25">
      <c r="A399" t="s">
        <v>574</v>
      </c>
      <c r="B399" s="4">
        <v>1</v>
      </c>
      <c r="C399" s="4">
        <v>0.02</v>
      </c>
      <c r="D399" s="6">
        <v>0.85</v>
      </c>
      <c r="E399" s="4">
        <v>6</v>
      </c>
      <c r="F399" s="4">
        <v>0.14000000000000001</v>
      </c>
      <c r="G399" s="6">
        <v>5.98</v>
      </c>
      <c r="J399" s="14" t="str">
        <f>IF(C399&gt;=1,A399,"")</f>
        <v/>
      </c>
      <c r="K399" s="4" t="str">
        <f>IF(C399&gt;=1,C399,"")</f>
        <v/>
      </c>
      <c r="L399" s="14" t="str">
        <f>IF(F399&gt;=1,A399,"")</f>
        <v/>
      </c>
      <c r="M399" s="4" t="str">
        <f>IF(F399&gt;=1,F399,"")</f>
        <v/>
      </c>
    </row>
    <row r="400" spans="1:13" x14ac:dyDescent="0.25">
      <c r="A400" t="s">
        <v>581</v>
      </c>
      <c r="B400" s="4">
        <v>1</v>
      </c>
      <c r="C400" s="4">
        <v>0.03</v>
      </c>
      <c r="D400" s="6">
        <v>0.03</v>
      </c>
      <c r="E400" s="4">
        <v>1</v>
      </c>
      <c r="F400" s="4">
        <v>0.1</v>
      </c>
      <c r="G400" s="6">
        <v>0.03</v>
      </c>
      <c r="J400" s="14" t="str">
        <f>IF(C400&gt;=1,A400,"")</f>
        <v/>
      </c>
      <c r="K400" s="4" t="str">
        <f>IF(C400&gt;=1,C400,"")</f>
        <v/>
      </c>
      <c r="L400" s="14" t="str">
        <f>IF(F400&gt;=1,A400,"")</f>
        <v/>
      </c>
      <c r="M400" s="4" t="str">
        <f>IF(F400&gt;=1,F400,"")</f>
        <v/>
      </c>
    </row>
    <row r="401" spans="1:13" x14ac:dyDescent="0.25">
      <c r="A401" t="s">
        <v>1142</v>
      </c>
      <c r="B401" s="4">
        <v>0</v>
      </c>
      <c r="C401" s="4">
        <v>0</v>
      </c>
      <c r="D401" s="6">
        <v>0</v>
      </c>
      <c r="E401" s="4">
        <v>0</v>
      </c>
      <c r="F401" s="4">
        <v>0</v>
      </c>
      <c r="G401" s="6">
        <v>0</v>
      </c>
      <c r="J401" s="14" t="str">
        <f>IF(C401&gt;=1,A401,"")</f>
        <v/>
      </c>
      <c r="K401" s="4" t="str">
        <f>IF(C401&gt;=1,C401,"")</f>
        <v/>
      </c>
      <c r="L401" s="14" t="str">
        <f>IF(F401&gt;=1,A401,"")</f>
        <v/>
      </c>
      <c r="M401" s="4" t="str">
        <f>IF(F401&gt;=1,F401,"")</f>
        <v/>
      </c>
    </row>
    <row r="402" spans="1:13" x14ac:dyDescent="0.25">
      <c r="A402" t="s">
        <v>1239</v>
      </c>
      <c r="B402" s="4">
        <v>0</v>
      </c>
      <c r="C402" s="4">
        <v>0</v>
      </c>
      <c r="D402" s="6">
        <v>0</v>
      </c>
      <c r="E402" s="4">
        <v>0</v>
      </c>
      <c r="F402" s="4">
        <v>0</v>
      </c>
      <c r="G402" s="6">
        <v>0</v>
      </c>
      <c r="J402" s="14" t="str">
        <f>IF(C402&gt;=1,A402,"")</f>
        <v/>
      </c>
      <c r="K402" s="4" t="str">
        <f>IF(C402&gt;=1,C402,"")</f>
        <v/>
      </c>
      <c r="L402" s="14" t="str">
        <f>IF(F402&gt;=1,A402,"")</f>
        <v/>
      </c>
      <c r="M402" s="4" t="str">
        <f>IF(F402&gt;=1,F402,"")</f>
        <v/>
      </c>
    </row>
    <row r="403" spans="1:13" x14ac:dyDescent="0.25">
      <c r="A403" t="s">
        <v>1277</v>
      </c>
      <c r="B403" s="4">
        <v>1</v>
      </c>
      <c r="C403" s="4">
        <v>0.03</v>
      </c>
      <c r="D403" s="6">
        <v>1.2</v>
      </c>
      <c r="E403" s="4">
        <v>0</v>
      </c>
      <c r="F403" s="4">
        <v>0</v>
      </c>
      <c r="G403" s="6">
        <v>0</v>
      </c>
      <c r="J403" s="14" t="str">
        <f>IF(C403&gt;=1,A403,"")</f>
        <v/>
      </c>
      <c r="K403" s="4" t="str">
        <f>IF(C403&gt;=1,C403,"")</f>
        <v/>
      </c>
      <c r="L403" s="14" t="str">
        <f>IF(F403&gt;=1,A403,"")</f>
        <v/>
      </c>
      <c r="M403" s="4" t="str">
        <f>IF(F403&gt;=1,F403,"")</f>
        <v/>
      </c>
    </row>
    <row r="404" spans="1:13" x14ac:dyDescent="0.25">
      <c r="A404" t="s">
        <v>1289</v>
      </c>
      <c r="B404" s="4">
        <v>0</v>
      </c>
      <c r="C404" s="4">
        <v>0</v>
      </c>
      <c r="D404" s="6">
        <v>0</v>
      </c>
      <c r="E404" s="4">
        <v>1</v>
      </c>
      <c r="F404" s="4">
        <v>0.03</v>
      </c>
      <c r="G404" s="6">
        <v>2.3199999999999998</v>
      </c>
      <c r="J404" s="14" t="str">
        <f>IF(C404&gt;=1,A404,"")</f>
        <v/>
      </c>
      <c r="K404" s="4" t="str">
        <f>IF(C404&gt;=1,C404,"")</f>
        <v/>
      </c>
      <c r="L404" s="14" t="str">
        <f>IF(F404&gt;=1,A404,"")</f>
        <v/>
      </c>
      <c r="M404" s="4" t="str">
        <f>IF(F404&gt;=1,F404,"")</f>
        <v/>
      </c>
    </row>
    <row r="405" spans="1:13" x14ac:dyDescent="0.25">
      <c r="A405" t="s">
        <v>16</v>
      </c>
      <c r="B405" s="4">
        <v>2</v>
      </c>
      <c r="C405" s="4">
        <v>0.09</v>
      </c>
      <c r="D405" s="6">
        <v>3.24</v>
      </c>
      <c r="E405" s="4">
        <v>3</v>
      </c>
      <c r="F405" s="4">
        <v>0.11</v>
      </c>
      <c r="G405" s="6">
        <v>4.8600000000000003</v>
      </c>
      <c r="J405" s="14" t="str">
        <f>IF(C405&gt;=1,A405,"")</f>
        <v/>
      </c>
      <c r="K405" s="4" t="str">
        <f>IF(C405&gt;=1,C405,"")</f>
        <v/>
      </c>
      <c r="L405" s="14" t="str">
        <f>IF(F405&gt;=1,A405,"")</f>
        <v/>
      </c>
      <c r="M405" s="4" t="str">
        <f>IF(F405&gt;=1,F405,"")</f>
        <v/>
      </c>
    </row>
    <row r="406" spans="1:13" x14ac:dyDescent="0.25">
      <c r="A406" t="s">
        <v>66</v>
      </c>
      <c r="B406" s="4">
        <v>1</v>
      </c>
      <c r="C406" s="4">
        <v>0.1</v>
      </c>
      <c r="D406" s="6">
        <v>9</v>
      </c>
      <c r="E406" s="4">
        <v>3</v>
      </c>
      <c r="F406" s="4">
        <v>1.43</v>
      </c>
      <c r="G406" s="6">
        <v>11.92</v>
      </c>
      <c r="J406" s="14" t="str">
        <f>IF(C406&gt;=1,A406,"")</f>
        <v/>
      </c>
      <c r="K406" s="4" t="str">
        <f>IF(C406&gt;=1,C406,"")</f>
        <v/>
      </c>
      <c r="L406" s="14" t="str">
        <f>IF(F406&gt;=1,A406,"")</f>
        <v>CAMK2G</v>
      </c>
      <c r="M406" s="4">
        <f>IF(F406&gt;=1,F406,"")</f>
        <v>1.43</v>
      </c>
    </row>
    <row r="407" spans="1:13" x14ac:dyDescent="0.25">
      <c r="A407" t="s">
        <v>85</v>
      </c>
      <c r="B407" s="4">
        <v>0</v>
      </c>
      <c r="C407" s="4">
        <v>0</v>
      </c>
      <c r="D407" s="6">
        <v>0</v>
      </c>
      <c r="E407" s="4">
        <v>1</v>
      </c>
      <c r="F407" s="4">
        <v>0.09</v>
      </c>
      <c r="G407" s="6">
        <v>3.92</v>
      </c>
      <c r="J407" s="14" t="str">
        <f>IF(C407&gt;=1,A407,"")</f>
        <v/>
      </c>
      <c r="K407" s="4" t="str">
        <f>IF(C407&gt;=1,C407,"")</f>
        <v/>
      </c>
      <c r="L407" s="14" t="str">
        <f>IF(F407&gt;=1,A407,"")</f>
        <v/>
      </c>
      <c r="M407" s="4" t="str">
        <f>IF(F407&gt;=1,F407,"")</f>
        <v/>
      </c>
    </row>
    <row r="408" spans="1:13" x14ac:dyDescent="0.25">
      <c r="A408" t="s">
        <v>97</v>
      </c>
      <c r="B408" s="4">
        <v>1</v>
      </c>
      <c r="C408" s="4">
        <v>0.1</v>
      </c>
      <c r="D408" s="6">
        <v>9</v>
      </c>
      <c r="E408" s="4">
        <v>2</v>
      </c>
      <c r="F408" s="4">
        <v>1.17</v>
      </c>
      <c r="G408" s="6">
        <v>11</v>
      </c>
      <c r="J408" s="14" t="str">
        <f>IF(C408&gt;=1,A408,"")</f>
        <v/>
      </c>
      <c r="K408" s="4" t="str">
        <f>IF(C408&gt;=1,C408,"")</f>
        <v/>
      </c>
      <c r="L408" s="14" t="str">
        <f>IF(F408&gt;=1,A408,"")</f>
        <v>PEX19</v>
      </c>
      <c r="M408" s="4">
        <f>IF(F408&gt;=1,F408,"")</f>
        <v>1.17</v>
      </c>
    </row>
    <row r="409" spans="1:13" x14ac:dyDescent="0.25">
      <c r="A409" t="s">
        <v>106</v>
      </c>
      <c r="B409" s="4">
        <v>3</v>
      </c>
      <c r="C409" s="4">
        <v>0.06</v>
      </c>
      <c r="D409" s="6">
        <v>-0.11</v>
      </c>
      <c r="E409" s="4">
        <v>3</v>
      </c>
      <c r="F409" s="4">
        <v>0.06</v>
      </c>
      <c r="G409" s="6">
        <v>-0.11</v>
      </c>
      <c r="J409" s="14" t="str">
        <f>IF(C409&gt;=1,A409,"")</f>
        <v/>
      </c>
      <c r="K409" s="4" t="str">
        <f>IF(C409&gt;=1,C409,"")</f>
        <v/>
      </c>
      <c r="L409" s="14" t="str">
        <f>IF(F409&gt;=1,A409,"")</f>
        <v/>
      </c>
      <c r="M409" s="4" t="str">
        <f>IF(F409&gt;=1,F409,"")</f>
        <v/>
      </c>
    </row>
    <row r="410" spans="1:13" x14ac:dyDescent="0.25">
      <c r="A410" t="s">
        <v>114</v>
      </c>
      <c r="B410" s="4">
        <v>1</v>
      </c>
      <c r="C410" s="4">
        <v>7.0000000000000007E-2</v>
      </c>
      <c r="D410" s="6">
        <v>6.13</v>
      </c>
      <c r="E410" s="4">
        <v>1</v>
      </c>
      <c r="F410" s="4">
        <v>7.0000000000000007E-2</v>
      </c>
      <c r="G410" s="6">
        <v>6.13</v>
      </c>
      <c r="J410" s="14" t="str">
        <f>IF(C410&gt;=1,A410,"")</f>
        <v/>
      </c>
      <c r="K410" s="4" t="str">
        <f>IF(C410&gt;=1,C410,"")</f>
        <v/>
      </c>
      <c r="L410" s="14" t="str">
        <f>IF(F410&gt;=1,A410,"")</f>
        <v/>
      </c>
      <c r="M410" s="4" t="str">
        <f>IF(F410&gt;=1,F410,"")</f>
        <v/>
      </c>
    </row>
    <row r="411" spans="1:13" x14ac:dyDescent="0.25">
      <c r="A411" t="s">
        <v>254</v>
      </c>
      <c r="B411" s="4">
        <v>1</v>
      </c>
      <c r="C411" s="4">
        <v>0.02</v>
      </c>
      <c r="D411" s="6">
        <v>0.28000000000000003</v>
      </c>
      <c r="E411" s="4">
        <v>2</v>
      </c>
      <c r="F411" s="4">
        <v>7.0000000000000007E-2</v>
      </c>
      <c r="G411" s="6">
        <v>0.89</v>
      </c>
      <c r="J411" s="14" t="str">
        <f>IF(C411&gt;=1,A411,"")</f>
        <v/>
      </c>
      <c r="K411" s="4" t="str">
        <f>IF(C411&gt;=1,C411,"")</f>
        <v/>
      </c>
      <c r="L411" s="14" t="str">
        <f>IF(F411&gt;=1,A411,"")</f>
        <v/>
      </c>
      <c r="M411" s="4" t="str">
        <f>IF(F411&gt;=1,F411,"")</f>
        <v/>
      </c>
    </row>
    <row r="412" spans="1:13" x14ac:dyDescent="0.25">
      <c r="A412" t="s">
        <v>303</v>
      </c>
      <c r="B412" s="4">
        <v>0</v>
      </c>
      <c r="C412" s="4">
        <v>0</v>
      </c>
      <c r="D412" s="6">
        <v>0</v>
      </c>
      <c r="E412" s="4">
        <v>0</v>
      </c>
      <c r="F412" s="4">
        <v>0</v>
      </c>
      <c r="G412" s="6">
        <v>0</v>
      </c>
      <c r="J412" s="14" t="str">
        <f>IF(C412&gt;=1,A412,"")</f>
        <v/>
      </c>
      <c r="K412" s="4" t="str">
        <f>IF(C412&gt;=1,C412,"")</f>
        <v/>
      </c>
      <c r="L412" s="14" t="str">
        <f>IF(F412&gt;=1,A412,"")</f>
        <v/>
      </c>
      <c r="M412" s="4" t="str">
        <f>IF(F412&gt;=1,F412,"")</f>
        <v/>
      </c>
    </row>
    <row r="413" spans="1:13" x14ac:dyDescent="0.25">
      <c r="A413" t="s">
        <v>337</v>
      </c>
      <c r="B413" s="4">
        <v>0</v>
      </c>
      <c r="C413" s="4">
        <v>0</v>
      </c>
      <c r="D413" s="6">
        <v>0</v>
      </c>
      <c r="E413" s="4">
        <v>0</v>
      </c>
      <c r="F413" s="4">
        <v>0</v>
      </c>
      <c r="G413" s="6">
        <v>0</v>
      </c>
      <c r="J413" s="14" t="str">
        <f>IF(C413&gt;=1,A413,"")</f>
        <v/>
      </c>
      <c r="K413" s="4" t="str">
        <f>IF(C413&gt;=1,C413,"")</f>
        <v/>
      </c>
      <c r="L413" s="14" t="str">
        <f>IF(F413&gt;=1,A413,"")</f>
        <v/>
      </c>
      <c r="M413" s="4" t="str">
        <f>IF(F413&gt;=1,F413,"")</f>
        <v/>
      </c>
    </row>
    <row r="414" spans="1:13" x14ac:dyDescent="0.25">
      <c r="A414" t="s">
        <v>393</v>
      </c>
      <c r="B414" s="4">
        <v>0</v>
      </c>
      <c r="C414" s="4">
        <v>0</v>
      </c>
      <c r="D414" s="6">
        <v>0</v>
      </c>
      <c r="E414" s="4">
        <v>0</v>
      </c>
      <c r="F414" s="4">
        <v>0</v>
      </c>
      <c r="G414" s="6">
        <v>0</v>
      </c>
      <c r="J414" s="14" t="str">
        <f>IF(C414&gt;=1,A414,"")</f>
        <v/>
      </c>
      <c r="K414" s="4" t="str">
        <f>IF(C414&gt;=1,C414,"")</f>
        <v/>
      </c>
      <c r="L414" s="14" t="str">
        <f>IF(F414&gt;=1,A414,"")</f>
        <v/>
      </c>
      <c r="M414" s="4" t="str">
        <f>IF(F414&gt;=1,F414,"")</f>
        <v/>
      </c>
    </row>
    <row r="415" spans="1:13" x14ac:dyDescent="0.25">
      <c r="A415" t="s">
        <v>423</v>
      </c>
      <c r="B415" s="4">
        <v>0</v>
      </c>
      <c r="C415" s="4">
        <v>0</v>
      </c>
      <c r="D415" s="6">
        <v>0</v>
      </c>
      <c r="E415" s="4">
        <v>0</v>
      </c>
      <c r="F415" s="4">
        <v>0</v>
      </c>
      <c r="G415" s="6">
        <v>0</v>
      </c>
      <c r="J415" s="14" t="str">
        <f>IF(C415&gt;=1,A415,"")</f>
        <v/>
      </c>
      <c r="K415" s="4" t="str">
        <f>IF(C415&gt;=1,C415,"")</f>
        <v/>
      </c>
      <c r="L415" s="14" t="str">
        <f>IF(F415&gt;=1,A415,"")</f>
        <v/>
      </c>
      <c r="M415" s="4" t="str">
        <f>IF(F415&gt;=1,F415,"")</f>
        <v/>
      </c>
    </row>
    <row r="416" spans="1:13" x14ac:dyDescent="0.25">
      <c r="A416" t="s">
        <v>429</v>
      </c>
      <c r="B416" s="4">
        <v>0</v>
      </c>
      <c r="C416" s="4">
        <v>0</v>
      </c>
      <c r="D416" s="6">
        <v>0</v>
      </c>
      <c r="E416" s="4">
        <v>0</v>
      </c>
      <c r="F416" s="4">
        <v>0</v>
      </c>
      <c r="G416" s="6">
        <v>0</v>
      </c>
      <c r="J416" s="14" t="str">
        <f>IF(C416&gt;=1,A416,"")</f>
        <v/>
      </c>
      <c r="K416" s="4" t="str">
        <f>IF(C416&gt;=1,C416,"")</f>
        <v/>
      </c>
      <c r="L416" s="14" t="str">
        <f>IF(F416&gt;=1,A416,"")</f>
        <v/>
      </c>
      <c r="M416" s="4" t="str">
        <f>IF(F416&gt;=1,F416,"")</f>
        <v/>
      </c>
    </row>
    <row r="417" spans="1:13" x14ac:dyDescent="0.25">
      <c r="A417" t="s">
        <v>437</v>
      </c>
      <c r="B417" s="4">
        <v>0</v>
      </c>
      <c r="C417" s="4">
        <v>0</v>
      </c>
      <c r="D417" s="6">
        <v>0</v>
      </c>
      <c r="E417" s="4">
        <v>2</v>
      </c>
      <c r="F417" s="4">
        <v>1.17</v>
      </c>
      <c r="G417" s="6">
        <v>11</v>
      </c>
      <c r="J417" s="14" t="str">
        <f>IF(C417&gt;=1,A417,"")</f>
        <v/>
      </c>
      <c r="K417" s="4" t="str">
        <f>IF(C417&gt;=1,C417,"")</f>
        <v/>
      </c>
      <c r="L417" s="14" t="str">
        <f>IF(F417&gt;=1,A417,"")</f>
        <v>CISD1</v>
      </c>
      <c r="M417" s="4">
        <f>IF(F417&gt;=1,F417,"")</f>
        <v>1.17</v>
      </c>
    </row>
    <row r="418" spans="1:13" x14ac:dyDescent="0.25">
      <c r="A418" t="s">
        <v>489</v>
      </c>
      <c r="B418" s="4">
        <v>0</v>
      </c>
      <c r="C418" s="4">
        <v>0</v>
      </c>
      <c r="D418" s="6">
        <v>0</v>
      </c>
      <c r="E418" s="4">
        <v>0</v>
      </c>
      <c r="F418" s="4">
        <v>0</v>
      </c>
      <c r="G418" s="6">
        <v>0</v>
      </c>
      <c r="J418" s="14" t="str">
        <f>IF(C418&gt;=1,A418,"")</f>
        <v/>
      </c>
      <c r="K418" s="4" t="str">
        <f>IF(C418&gt;=1,C418,"")</f>
        <v/>
      </c>
      <c r="L418" s="14" t="str">
        <f>IF(F418&gt;=1,A418,"")</f>
        <v/>
      </c>
      <c r="M418" s="4" t="str">
        <f>IF(F418&gt;=1,F418,"")</f>
        <v/>
      </c>
    </row>
    <row r="419" spans="1:13" x14ac:dyDescent="0.25">
      <c r="A419" t="s">
        <v>512</v>
      </c>
      <c r="B419" s="4">
        <v>3</v>
      </c>
      <c r="C419" s="4">
        <v>0.08</v>
      </c>
      <c r="D419" s="6">
        <v>2.06</v>
      </c>
      <c r="E419" s="4">
        <v>3</v>
      </c>
      <c r="F419" s="4">
        <v>0.08</v>
      </c>
      <c r="G419" s="6">
        <v>2.06</v>
      </c>
      <c r="J419" s="14" t="str">
        <f>IF(C419&gt;=1,A419,"")</f>
        <v/>
      </c>
      <c r="K419" s="4" t="str">
        <f>IF(C419&gt;=1,C419,"")</f>
        <v/>
      </c>
      <c r="L419" s="14" t="str">
        <f>IF(F419&gt;=1,A419,"")</f>
        <v/>
      </c>
      <c r="M419" s="4" t="str">
        <f>IF(F419&gt;=1,F419,"")</f>
        <v/>
      </c>
    </row>
    <row r="420" spans="1:13" x14ac:dyDescent="0.25">
      <c r="A420" t="s">
        <v>527</v>
      </c>
      <c r="B420" s="4">
        <v>0</v>
      </c>
      <c r="C420" s="4">
        <v>0</v>
      </c>
      <c r="D420" s="6">
        <v>0</v>
      </c>
      <c r="E420" s="4">
        <v>0</v>
      </c>
      <c r="F420" s="4">
        <v>0</v>
      </c>
      <c r="G420" s="6">
        <v>0</v>
      </c>
      <c r="J420" s="14" t="str">
        <f>IF(C420&gt;=1,A420,"")</f>
        <v/>
      </c>
      <c r="K420" s="4" t="str">
        <f>IF(C420&gt;=1,C420,"")</f>
        <v/>
      </c>
      <c r="L420" s="14" t="str">
        <f>IF(F420&gt;=1,A420,"")</f>
        <v/>
      </c>
      <c r="M420" s="4" t="str">
        <f>IF(F420&gt;=1,F420,"")</f>
        <v/>
      </c>
    </row>
    <row r="421" spans="1:13" x14ac:dyDescent="0.25">
      <c r="A421" t="s">
        <v>532</v>
      </c>
      <c r="B421" s="4">
        <v>1</v>
      </c>
      <c r="C421" s="4">
        <v>0.03</v>
      </c>
      <c r="D421" s="6">
        <v>0.2</v>
      </c>
      <c r="E421" s="4">
        <v>1</v>
      </c>
      <c r="F421" s="4">
        <v>0.03</v>
      </c>
      <c r="G421" s="6">
        <v>0.2</v>
      </c>
      <c r="J421" s="14" t="str">
        <f>IF(C421&gt;=1,A421,"")</f>
        <v/>
      </c>
      <c r="K421" s="4" t="str">
        <f>IF(C421&gt;=1,C421,"")</f>
        <v/>
      </c>
      <c r="L421" s="14" t="str">
        <f>IF(F421&gt;=1,A421,"")</f>
        <v/>
      </c>
      <c r="M421" s="4" t="str">
        <f>IF(F421&gt;=1,F421,"")</f>
        <v/>
      </c>
    </row>
    <row r="422" spans="1:13" x14ac:dyDescent="0.25">
      <c r="A422" t="s">
        <v>539</v>
      </c>
      <c r="B422" s="4">
        <v>1</v>
      </c>
      <c r="C422" s="4">
        <v>0.1</v>
      </c>
      <c r="D422" s="6">
        <v>9</v>
      </c>
      <c r="E422" s="4">
        <v>0</v>
      </c>
      <c r="F422" s="4">
        <v>0</v>
      </c>
      <c r="G422" s="6">
        <v>0</v>
      </c>
      <c r="J422" s="14" t="str">
        <f>IF(C422&gt;=1,A422,"")</f>
        <v/>
      </c>
      <c r="K422" s="4" t="str">
        <f>IF(C422&gt;=1,C422,"")</f>
        <v/>
      </c>
      <c r="L422" s="14" t="str">
        <f>IF(F422&gt;=1,A422,"")</f>
        <v/>
      </c>
      <c r="M422" s="4" t="str">
        <f>IF(F422&gt;=1,F422,"")</f>
        <v/>
      </c>
    </row>
    <row r="423" spans="1:13" x14ac:dyDescent="0.25">
      <c r="A423" t="s">
        <v>580</v>
      </c>
      <c r="B423" s="4">
        <v>0</v>
      </c>
      <c r="C423" s="4">
        <v>0</v>
      </c>
      <c r="D423" s="6">
        <v>0</v>
      </c>
      <c r="E423" s="4">
        <v>1</v>
      </c>
      <c r="F423" s="4">
        <v>0.09</v>
      </c>
      <c r="G423" s="6">
        <v>9</v>
      </c>
      <c r="J423" s="14" t="str">
        <f>IF(C423&gt;=1,A423,"")</f>
        <v/>
      </c>
      <c r="K423" s="4" t="str">
        <f>IF(C423&gt;=1,C423,"")</f>
        <v/>
      </c>
      <c r="L423" s="14" t="str">
        <f>IF(F423&gt;=1,A423,"")</f>
        <v/>
      </c>
      <c r="M423" s="4" t="str">
        <f>IF(F423&gt;=1,F423,"")</f>
        <v/>
      </c>
    </row>
    <row r="424" spans="1:13" x14ac:dyDescent="0.25">
      <c r="A424" t="s">
        <v>644</v>
      </c>
      <c r="B424" s="4">
        <v>1</v>
      </c>
      <c r="C424" s="4">
        <v>7.0000000000000007E-2</v>
      </c>
      <c r="D424" s="6">
        <v>0.05</v>
      </c>
      <c r="E424" s="4">
        <v>2</v>
      </c>
      <c r="F424" s="4">
        <v>0.09</v>
      </c>
      <c r="G424" s="6">
        <v>0.4</v>
      </c>
      <c r="J424" s="14" t="str">
        <f>IF(C424&gt;=1,A424,"")</f>
        <v/>
      </c>
      <c r="K424" s="4" t="str">
        <f>IF(C424&gt;=1,C424,"")</f>
        <v/>
      </c>
      <c r="L424" s="14" t="str">
        <f>IF(F424&gt;=1,A424,"")</f>
        <v/>
      </c>
      <c r="M424" s="4" t="str">
        <f>IF(F424&gt;=1,F424,"")</f>
        <v/>
      </c>
    </row>
    <row r="425" spans="1:13" x14ac:dyDescent="0.25">
      <c r="A425" t="s">
        <v>708</v>
      </c>
      <c r="B425" s="4">
        <v>0</v>
      </c>
      <c r="C425" s="4">
        <v>0</v>
      </c>
      <c r="D425" s="6">
        <v>0</v>
      </c>
      <c r="E425" s="4">
        <v>0</v>
      </c>
      <c r="F425" s="4">
        <v>0</v>
      </c>
      <c r="G425" s="6">
        <v>0</v>
      </c>
      <c r="J425" s="14" t="str">
        <f>IF(C425&gt;=1,A425,"")</f>
        <v/>
      </c>
      <c r="K425" s="4" t="str">
        <f>IF(C425&gt;=1,C425,"")</f>
        <v/>
      </c>
      <c r="L425" s="14" t="str">
        <f>IF(F425&gt;=1,A425,"")</f>
        <v/>
      </c>
      <c r="M425" s="4" t="str">
        <f>IF(F425&gt;=1,F425,"")</f>
        <v/>
      </c>
    </row>
    <row r="426" spans="1:13" x14ac:dyDescent="0.25">
      <c r="A426" t="s">
        <v>739</v>
      </c>
      <c r="B426" s="4">
        <v>0</v>
      </c>
      <c r="C426" s="4">
        <v>0</v>
      </c>
      <c r="D426" s="6">
        <v>0</v>
      </c>
      <c r="E426" s="4">
        <v>1</v>
      </c>
      <c r="F426" s="4">
        <v>0.09</v>
      </c>
      <c r="G426" s="6">
        <v>9</v>
      </c>
      <c r="J426" s="14" t="str">
        <f>IF(C426&gt;=1,A426,"")</f>
        <v/>
      </c>
      <c r="K426" s="4" t="str">
        <f>IF(C426&gt;=1,C426,"")</f>
        <v/>
      </c>
      <c r="L426" s="14" t="str">
        <f>IF(F426&gt;=1,A426,"")</f>
        <v/>
      </c>
      <c r="M426" s="4" t="str">
        <f>IF(F426&gt;=1,F426,"")</f>
        <v/>
      </c>
    </row>
    <row r="427" spans="1:13" x14ac:dyDescent="0.25">
      <c r="A427" t="s">
        <v>742</v>
      </c>
      <c r="B427" s="4">
        <v>0</v>
      </c>
      <c r="C427" s="4">
        <v>0</v>
      </c>
      <c r="D427" s="6">
        <v>0</v>
      </c>
      <c r="E427" s="4">
        <v>1</v>
      </c>
      <c r="F427" s="4">
        <v>0.09</v>
      </c>
      <c r="G427" s="6">
        <v>9</v>
      </c>
      <c r="J427" s="14" t="str">
        <f>IF(C427&gt;=1,A427,"")</f>
        <v/>
      </c>
      <c r="K427" s="4" t="str">
        <f>IF(C427&gt;=1,C427,"")</f>
        <v/>
      </c>
      <c r="L427" s="14" t="str">
        <f>IF(F427&gt;=1,A427,"")</f>
        <v/>
      </c>
      <c r="M427" s="4" t="str">
        <f>IF(F427&gt;=1,F427,"")</f>
        <v/>
      </c>
    </row>
    <row r="428" spans="1:13" x14ac:dyDescent="0.25">
      <c r="A428" t="s">
        <v>746</v>
      </c>
      <c r="B428" s="4">
        <v>0</v>
      </c>
      <c r="C428" s="4">
        <v>0</v>
      </c>
      <c r="D428" s="6">
        <v>0</v>
      </c>
      <c r="E428" s="4">
        <v>1</v>
      </c>
      <c r="F428" s="4">
        <v>0.09</v>
      </c>
      <c r="G428" s="6">
        <v>9</v>
      </c>
      <c r="J428" s="14" t="str">
        <f>IF(C428&gt;=1,A428,"")</f>
        <v/>
      </c>
      <c r="K428" s="4" t="str">
        <f>IF(C428&gt;=1,C428,"")</f>
        <v/>
      </c>
      <c r="L428" s="14" t="str">
        <f>IF(F428&gt;=1,A428,"")</f>
        <v/>
      </c>
      <c r="M428" s="4" t="str">
        <f>IF(F428&gt;=1,F428,"")</f>
        <v/>
      </c>
    </row>
    <row r="429" spans="1:13" x14ac:dyDescent="0.25">
      <c r="A429" t="s">
        <v>781</v>
      </c>
      <c r="B429" s="4">
        <v>0</v>
      </c>
      <c r="C429" s="4">
        <v>0</v>
      </c>
      <c r="D429" s="6">
        <v>0</v>
      </c>
      <c r="E429" s="4">
        <v>0</v>
      </c>
      <c r="F429" s="4">
        <v>0</v>
      </c>
      <c r="G429" s="6">
        <v>0</v>
      </c>
      <c r="J429" s="14" t="str">
        <f>IF(C429&gt;=1,A429,"")</f>
        <v/>
      </c>
      <c r="K429" s="4" t="str">
        <f>IF(C429&gt;=1,C429,"")</f>
        <v/>
      </c>
      <c r="L429" s="14" t="str">
        <f>IF(F429&gt;=1,A429,"")</f>
        <v/>
      </c>
      <c r="M429" s="4" t="str">
        <f>IF(F429&gt;=1,F429,"")</f>
        <v/>
      </c>
    </row>
    <row r="430" spans="1:13" x14ac:dyDescent="0.25">
      <c r="A430" t="s">
        <v>794</v>
      </c>
      <c r="B430" s="4">
        <v>0</v>
      </c>
      <c r="C430" s="4">
        <v>0</v>
      </c>
      <c r="D430" s="6">
        <v>0</v>
      </c>
      <c r="E430" s="4">
        <v>0</v>
      </c>
      <c r="F430" s="4">
        <v>0</v>
      </c>
      <c r="G430" s="6">
        <v>0</v>
      </c>
      <c r="J430" s="14" t="str">
        <f>IF(C430&gt;=1,A430,"")</f>
        <v/>
      </c>
      <c r="K430" s="4" t="str">
        <f>IF(C430&gt;=1,C430,"")</f>
        <v/>
      </c>
      <c r="L430" s="14" t="str">
        <f>IF(F430&gt;=1,A430,"")</f>
        <v/>
      </c>
      <c r="M430" s="4" t="str">
        <f>IF(F430&gt;=1,F430,"")</f>
        <v/>
      </c>
    </row>
    <row r="431" spans="1:13" x14ac:dyDescent="0.25">
      <c r="A431" t="s">
        <v>850</v>
      </c>
      <c r="B431" s="4">
        <v>0</v>
      </c>
      <c r="C431" s="4">
        <v>0</v>
      </c>
      <c r="D431" s="6">
        <v>0</v>
      </c>
      <c r="E431" s="4">
        <v>0</v>
      </c>
      <c r="F431" s="4">
        <v>0</v>
      </c>
      <c r="G431" s="6">
        <v>0</v>
      </c>
      <c r="J431" s="14" t="str">
        <f>IF(C431&gt;=1,A431,"")</f>
        <v/>
      </c>
      <c r="K431" s="4" t="str">
        <f>IF(C431&gt;=1,C431,"")</f>
        <v/>
      </c>
      <c r="L431" s="14" t="str">
        <f>IF(F431&gt;=1,A431,"")</f>
        <v/>
      </c>
      <c r="M431" s="4" t="str">
        <f>IF(F431&gt;=1,F431,"")</f>
        <v/>
      </c>
    </row>
    <row r="432" spans="1:13" x14ac:dyDescent="0.25">
      <c r="A432" t="s">
        <v>868</v>
      </c>
      <c r="B432" s="4">
        <v>0</v>
      </c>
      <c r="C432" s="4">
        <v>0</v>
      </c>
      <c r="D432" s="6">
        <v>0</v>
      </c>
      <c r="E432" s="4">
        <v>1</v>
      </c>
      <c r="F432" s="4">
        <v>0.09</v>
      </c>
      <c r="G432" s="6">
        <v>5.44</v>
      </c>
      <c r="J432" s="14" t="str">
        <f>IF(C432&gt;=1,A432,"")</f>
        <v/>
      </c>
      <c r="K432" s="4" t="str">
        <f>IF(C432&gt;=1,C432,"")</f>
        <v/>
      </c>
      <c r="L432" s="14" t="str">
        <f>IF(F432&gt;=1,A432,"")</f>
        <v/>
      </c>
      <c r="M432" s="4" t="str">
        <f>IF(F432&gt;=1,F432,"")</f>
        <v/>
      </c>
    </row>
    <row r="433" spans="1:13" x14ac:dyDescent="0.25">
      <c r="A433" t="s">
        <v>937</v>
      </c>
      <c r="B433" s="4">
        <v>0</v>
      </c>
      <c r="C433" s="4">
        <v>0</v>
      </c>
      <c r="D433" s="6">
        <v>0</v>
      </c>
      <c r="E433" s="4">
        <v>0</v>
      </c>
      <c r="F433" s="4">
        <v>0</v>
      </c>
      <c r="G433" s="6">
        <v>0</v>
      </c>
      <c r="J433" s="14" t="str">
        <f>IF(C433&gt;=1,A433,"")</f>
        <v/>
      </c>
      <c r="K433" s="4" t="str">
        <f>IF(C433&gt;=1,C433,"")</f>
        <v/>
      </c>
      <c r="L433" s="14" t="str">
        <f>IF(F433&gt;=1,A433,"")</f>
        <v/>
      </c>
      <c r="M433" s="4" t="str">
        <f>IF(F433&gt;=1,F433,"")</f>
        <v/>
      </c>
    </row>
    <row r="434" spans="1:13" x14ac:dyDescent="0.25">
      <c r="A434" t="s">
        <v>995</v>
      </c>
      <c r="B434" s="4">
        <v>0</v>
      </c>
      <c r="C434" s="4">
        <v>0</v>
      </c>
      <c r="D434" s="6">
        <v>0</v>
      </c>
      <c r="E434" s="4">
        <v>0</v>
      </c>
      <c r="F434" s="4">
        <v>0</v>
      </c>
      <c r="G434" s="6">
        <v>0</v>
      </c>
      <c r="J434" s="14" t="str">
        <f>IF(C434&gt;=1,A434,"")</f>
        <v/>
      </c>
      <c r="K434" s="4" t="str">
        <f>IF(C434&gt;=1,C434,"")</f>
        <v/>
      </c>
      <c r="L434" s="14" t="str">
        <f>IF(F434&gt;=1,A434,"")</f>
        <v/>
      </c>
      <c r="M434" s="4" t="str">
        <f>IF(F434&gt;=1,F434,"")</f>
        <v/>
      </c>
    </row>
    <row r="435" spans="1:13" x14ac:dyDescent="0.25">
      <c r="A435" t="s">
        <v>1060</v>
      </c>
      <c r="B435" s="4">
        <v>1</v>
      </c>
      <c r="C435" s="4">
        <v>0.1</v>
      </c>
      <c r="D435" s="6">
        <v>9</v>
      </c>
      <c r="E435" s="4">
        <v>2</v>
      </c>
      <c r="F435" s="4">
        <v>1.17</v>
      </c>
      <c r="G435" s="6">
        <v>11</v>
      </c>
      <c r="J435" s="14" t="str">
        <f>IF(C435&gt;=1,A435,"")</f>
        <v/>
      </c>
      <c r="K435" s="4" t="str">
        <f>IF(C435&gt;=1,C435,"")</f>
        <v/>
      </c>
      <c r="L435" s="14" t="str">
        <f>IF(F435&gt;=1,A435,"")</f>
        <v>ATP2C1</v>
      </c>
      <c r="M435" s="4">
        <f>IF(F435&gt;=1,F435,"")</f>
        <v>1.17</v>
      </c>
    </row>
    <row r="436" spans="1:13" x14ac:dyDescent="0.25">
      <c r="A436" t="s">
        <v>1086</v>
      </c>
      <c r="B436" s="4">
        <v>0</v>
      </c>
      <c r="C436" s="4">
        <v>0</v>
      </c>
      <c r="D436" s="6">
        <v>0</v>
      </c>
      <c r="E436" s="4">
        <v>0</v>
      </c>
      <c r="F436" s="4">
        <v>0</v>
      </c>
      <c r="G436" s="6">
        <v>0</v>
      </c>
      <c r="J436" s="14" t="str">
        <f>IF(C436&gt;=1,A436,"")</f>
        <v/>
      </c>
      <c r="K436" s="4" t="str">
        <f>IF(C436&gt;=1,C436,"")</f>
        <v/>
      </c>
      <c r="L436" s="14" t="str">
        <f>IF(F436&gt;=1,A436,"")</f>
        <v/>
      </c>
      <c r="M436" s="4" t="str">
        <f>IF(F436&gt;=1,F436,"")</f>
        <v/>
      </c>
    </row>
    <row r="437" spans="1:13" x14ac:dyDescent="0.25">
      <c r="A437" t="s">
        <v>1099</v>
      </c>
      <c r="B437" s="4">
        <v>1</v>
      </c>
      <c r="C437" s="4">
        <v>0.1</v>
      </c>
      <c r="D437" s="6">
        <v>9</v>
      </c>
      <c r="E437" s="4">
        <v>2</v>
      </c>
      <c r="F437" s="4">
        <v>1.17</v>
      </c>
      <c r="G437" s="6">
        <v>11</v>
      </c>
      <c r="J437" s="14" t="str">
        <f>IF(C437&gt;=1,A437,"")</f>
        <v/>
      </c>
      <c r="K437" s="4" t="str">
        <f>IF(C437&gt;=1,C437,"")</f>
        <v/>
      </c>
      <c r="L437" s="14" t="str">
        <f>IF(F437&gt;=1,A437,"")</f>
        <v>MGST3</v>
      </c>
      <c r="M437" s="4">
        <f>IF(F437&gt;=1,F437,"")</f>
        <v>1.17</v>
      </c>
    </row>
    <row r="438" spans="1:13" x14ac:dyDescent="0.25">
      <c r="A438" t="s">
        <v>1106</v>
      </c>
      <c r="B438" s="4">
        <v>0</v>
      </c>
      <c r="C438" s="4">
        <v>0</v>
      </c>
      <c r="D438" s="6">
        <v>0</v>
      </c>
      <c r="E438" s="4">
        <v>0</v>
      </c>
      <c r="F438" s="4">
        <v>0</v>
      </c>
      <c r="G438" s="6">
        <v>0</v>
      </c>
      <c r="J438" s="14" t="str">
        <f>IF(C438&gt;=1,A438,"")</f>
        <v/>
      </c>
      <c r="K438" s="4" t="str">
        <f>IF(C438&gt;=1,C438,"")</f>
        <v/>
      </c>
      <c r="L438" s="14" t="str">
        <f>IF(F438&gt;=1,A438,"")</f>
        <v/>
      </c>
      <c r="M438" s="4" t="str">
        <f>IF(F438&gt;=1,F438,"")</f>
        <v/>
      </c>
    </row>
    <row r="439" spans="1:13" x14ac:dyDescent="0.25">
      <c r="A439" t="s">
        <v>1181</v>
      </c>
      <c r="B439" s="4">
        <v>0</v>
      </c>
      <c r="C439" s="4">
        <v>0</v>
      </c>
      <c r="D439" s="6">
        <v>0</v>
      </c>
      <c r="E439" s="4">
        <v>0</v>
      </c>
      <c r="F439" s="4">
        <v>0</v>
      </c>
      <c r="G439" s="6">
        <v>0</v>
      </c>
      <c r="J439" s="14" t="str">
        <f>IF(C439&gt;=1,A439,"")</f>
        <v/>
      </c>
      <c r="K439" s="4" t="str">
        <f>IF(C439&gt;=1,C439,"")</f>
        <v/>
      </c>
      <c r="L439" s="14" t="str">
        <f>IF(F439&gt;=1,A439,"")</f>
        <v/>
      </c>
      <c r="M439" s="4" t="str">
        <f>IF(F439&gt;=1,F439,"")</f>
        <v/>
      </c>
    </row>
    <row r="440" spans="1:13" x14ac:dyDescent="0.25">
      <c r="A440" t="s">
        <v>1212</v>
      </c>
      <c r="B440" s="4">
        <v>0</v>
      </c>
      <c r="C440" s="4">
        <v>0</v>
      </c>
      <c r="D440" s="6">
        <v>0</v>
      </c>
      <c r="E440" s="4">
        <v>0</v>
      </c>
      <c r="F440" s="4">
        <v>0</v>
      </c>
      <c r="G440" s="6">
        <v>0</v>
      </c>
      <c r="J440" s="14" t="str">
        <f>IF(C440&gt;=1,A440,"")</f>
        <v/>
      </c>
      <c r="K440" s="4" t="str">
        <f>IF(C440&gt;=1,C440,"")</f>
        <v/>
      </c>
      <c r="L440" s="14" t="str">
        <f>IF(F440&gt;=1,A440,"")</f>
        <v/>
      </c>
      <c r="M440" s="4" t="str">
        <f>IF(F440&gt;=1,F440,"")</f>
        <v/>
      </c>
    </row>
    <row r="441" spans="1:13" x14ac:dyDescent="0.25">
      <c r="A441" t="s">
        <v>1218</v>
      </c>
      <c r="B441" s="4">
        <v>0</v>
      </c>
      <c r="C441" s="4">
        <v>0</v>
      </c>
      <c r="D441" s="6">
        <v>0</v>
      </c>
      <c r="E441" s="4">
        <v>0</v>
      </c>
      <c r="F441" s="4">
        <v>0</v>
      </c>
      <c r="G441" s="6">
        <v>0</v>
      </c>
      <c r="J441" s="14" t="str">
        <f>IF(C441&gt;=1,A441,"")</f>
        <v/>
      </c>
      <c r="K441" s="4" t="str">
        <f>IF(C441&gt;=1,C441,"")</f>
        <v/>
      </c>
      <c r="L441" s="14" t="str">
        <f>IF(F441&gt;=1,A441,"")</f>
        <v/>
      </c>
      <c r="M441" s="4" t="str">
        <f>IF(F441&gt;=1,F441,"")</f>
        <v/>
      </c>
    </row>
    <row r="442" spans="1:13" x14ac:dyDescent="0.25">
      <c r="A442" t="s">
        <v>1220</v>
      </c>
      <c r="B442" s="4">
        <v>0</v>
      </c>
      <c r="C442" s="4">
        <v>0</v>
      </c>
      <c r="D442" s="6">
        <v>0</v>
      </c>
      <c r="E442" s="4">
        <v>0</v>
      </c>
      <c r="F442" s="4">
        <v>0</v>
      </c>
      <c r="G442" s="6">
        <v>0</v>
      </c>
      <c r="J442" s="14" t="str">
        <f>IF(C442&gt;=1,A442,"")</f>
        <v/>
      </c>
      <c r="K442" s="4" t="str">
        <f>IF(C442&gt;=1,C442,"")</f>
        <v/>
      </c>
      <c r="L442" s="14" t="str">
        <f>IF(F442&gt;=1,A442,"")</f>
        <v/>
      </c>
      <c r="M442" s="4" t="str">
        <f>IF(F442&gt;=1,F442,"")</f>
        <v/>
      </c>
    </row>
    <row r="443" spans="1:13" x14ac:dyDescent="0.25">
      <c r="A443" t="s">
        <v>1227</v>
      </c>
      <c r="B443" s="4">
        <v>0</v>
      </c>
      <c r="C443" s="4">
        <v>0</v>
      </c>
      <c r="D443" s="6">
        <v>0</v>
      </c>
      <c r="E443" s="4">
        <v>1</v>
      </c>
      <c r="F443" s="4">
        <v>0.09</v>
      </c>
      <c r="G443" s="6">
        <v>9</v>
      </c>
      <c r="J443" s="14" t="str">
        <f>IF(C443&gt;=1,A443,"")</f>
        <v/>
      </c>
      <c r="K443" s="4" t="str">
        <f>IF(C443&gt;=1,C443,"")</f>
        <v/>
      </c>
      <c r="L443" s="14" t="str">
        <f>IF(F443&gt;=1,A443,"")</f>
        <v/>
      </c>
      <c r="M443" s="4" t="str">
        <f>IF(F443&gt;=1,F443,"")</f>
        <v/>
      </c>
    </row>
    <row r="444" spans="1:13" x14ac:dyDescent="0.25">
      <c r="A444" t="s">
        <v>1229</v>
      </c>
      <c r="B444" s="4">
        <v>0</v>
      </c>
      <c r="C444" s="4">
        <v>0</v>
      </c>
      <c r="D444" s="6">
        <v>0</v>
      </c>
      <c r="E444" s="4">
        <v>1</v>
      </c>
      <c r="F444" s="4">
        <v>0.09</v>
      </c>
      <c r="G444" s="6">
        <v>9</v>
      </c>
      <c r="J444" s="14" t="str">
        <f>IF(C444&gt;=1,A444,"")</f>
        <v/>
      </c>
      <c r="K444" s="4" t="str">
        <f>IF(C444&gt;=1,C444,"")</f>
        <v/>
      </c>
      <c r="L444" s="14" t="str">
        <f>IF(F444&gt;=1,A444,"")</f>
        <v/>
      </c>
      <c r="M444" s="4" t="str">
        <f>IF(F444&gt;=1,F444,"")</f>
        <v/>
      </c>
    </row>
    <row r="445" spans="1:13" x14ac:dyDescent="0.25">
      <c r="A445" t="s">
        <v>1251</v>
      </c>
      <c r="B445" s="4">
        <v>0</v>
      </c>
      <c r="C445" s="4">
        <v>0</v>
      </c>
      <c r="D445" s="6">
        <v>0</v>
      </c>
      <c r="E445" s="4">
        <v>0</v>
      </c>
      <c r="F445" s="4">
        <v>0</v>
      </c>
      <c r="G445" s="6">
        <v>0</v>
      </c>
      <c r="J445" s="14" t="str">
        <f>IF(C445&gt;=1,A445,"")</f>
        <v/>
      </c>
      <c r="K445" s="4" t="str">
        <f>IF(C445&gt;=1,C445,"")</f>
        <v/>
      </c>
      <c r="L445" s="14" t="str">
        <f>IF(F445&gt;=1,A445,"")</f>
        <v/>
      </c>
      <c r="M445" s="4" t="str">
        <f>IF(F445&gt;=1,F445,"")</f>
        <v/>
      </c>
    </row>
    <row r="446" spans="1:13" x14ac:dyDescent="0.25">
      <c r="A446" t="s">
        <v>1255</v>
      </c>
      <c r="B446" s="4">
        <v>0</v>
      </c>
      <c r="C446" s="4">
        <v>0</v>
      </c>
      <c r="D446" s="6">
        <v>0</v>
      </c>
      <c r="E446" s="4">
        <v>1</v>
      </c>
      <c r="F446" s="4">
        <v>0.09</v>
      </c>
      <c r="G446" s="6">
        <v>9</v>
      </c>
      <c r="J446" s="14" t="str">
        <f>IF(C446&gt;=1,A446,"")</f>
        <v/>
      </c>
      <c r="K446" s="4" t="str">
        <f>IF(C446&gt;=1,C446,"")</f>
        <v/>
      </c>
      <c r="L446" s="14" t="str">
        <f>IF(F446&gt;=1,A446,"")</f>
        <v/>
      </c>
      <c r="M446" s="4" t="str">
        <f>IF(F446&gt;=1,F446,"")</f>
        <v/>
      </c>
    </row>
    <row r="447" spans="1:13" x14ac:dyDescent="0.25">
      <c r="A447" t="s">
        <v>1303</v>
      </c>
      <c r="B447" s="4">
        <v>0</v>
      </c>
      <c r="C447" s="4">
        <v>0</v>
      </c>
      <c r="D447" s="6">
        <v>0</v>
      </c>
      <c r="E447" s="4">
        <v>0</v>
      </c>
      <c r="F447" s="4">
        <v>0</v>
      </c>
      <c r="G447" s="6">
        <v>0</v>
      </c>
      <c r="J447" s="14" t="str">
        <f>IF(C447&gt;=1,A447,"")</f>
        <v/>
      </c>
      <c r="K447" s="4" t="str">
        <f>IF(C447&gt;=1,C447,"")</f>
        <v/>
      </c>
      <c r="L447" s="14" t="str">
        <f>IF(F447&gt;=1,A447,"")</f>
        <v/>
      </c>
      <c r="M447" s="4" t="str">
        <f>IF(F447&gt;=1,F447,"")</f>
        <v/>
      </c>
    </row>
    <row r="448" spans="1:13" x14ac:dyDescent="0.25">
      <c r="A448" t="s">
        <v>1312</v>
      </c>
      <c r="B448" s="4">
        <v>0</v>
      </c>
      <c r="C448" s="4">
        <v>0</v>
      </c>
      <c r="D448" s="6">
        <v>0</v>
      </c>
      <c r="E448" s="4">
        <v>0</v>
      </c>
      <c r="F448" s="4">
        <v>0</v>
      </c>
      <c r="G448" s="6">
        <v>0</v>
      </c>
      <c r="J448" s="14" t="str">
        <f>IF(C448&gt;=1,A448,"")</f>
        <v/>
      </c>
      <c r="K448" s="4" t="str">
        <f>IF(C448&gt;=1,C448,"")</f>
        <v/>
      </c>
      <c r="L448" s="14" t="str">
        <f>IF(F448&gt;=1,A448,"")</f>
        <v/>
      </c>
      <c r="M448" s="4" t="str">
        <f>IF(F448&gt;=1,F448,"")</f>
        <v/>
      </c>
    </row>
    <row r="449" spans="1:13" x14ac:dyDescent="0.25">
      <c r="A449" t="s">
        <v>1313</v>
      </c>
      <c r="B449" s="4">
        <v>0</v>
      </c>
      <c r="C449" s="4">
        <v>0</v>
      </c>
      <c r="D449" s="6">
        <v>0</v>
      </c>
      <c r="E449" s="4">
        <v>0</v>
      </c>
      <c r="F449" s="4">
        <v>0</v>
      </c>
      <c r="G449" s="6">
        <v>0</v>
      </c>
      <c r="J449" s="14" t="str">
        <f>IF(C449&gt;=1,A449,"")</f>
        <v/>
      </c>
      <c r="K449" s="4" t="str">
        <f>IF(C449&gt;=1,C449,"")</f>
        <v/>
      </c>
      <c r="L449" s="14" t="str">
        <f>IF(F449&gt;=1,A449,"")</f>
        <v/>
      </c>
      <c r="M449" s="4" t="str">
        <f>IF(F449&gt;=1,F449,"")</f>
        <v/>
      </c>
    </row>
    <row r="450" spans="1:13" x14ac:dyDescent="0.25">
      <c r="A450" t="s">
        <v>1319</v>
      </c>
      <c r="B450" s="4">
        <v>0</v>
      </c>
      <c r="C450" s="4">
        <v>0</v>
      </c>
      <c r="D450" s="6">
        <v>0</v>
      </c>
      <c r="E450" s="4">
        <v>0</v>
      </c>
      <c r="F450" s="4">
        <v>0</v>
      </c>
      <c r="G450" s="6">
        <v>0</v>
      </c>
      <c r="J450" s="14" t="str">
        <f>IF(C450&gt;=1,A450,"")</f>
        <v/>
      </c>
      <c r="K450" s="4" t="str">
        <f>IF(C450&gt;=1,C450,"")</f>
        <v/>
      </c>
      <c r="L450" s="14" t="str">
        <f>IF(F450&gt;=1,A450,"")</f>
        <v/>
      </c>
      <c r="M450" s="4" t="str">
        <f>IF(F450&gt;=1,F450,"")</f>
        <v/>
      </c>
    </row>
    <row r="451" spans="1:13" x14ac:dyDescent="0.25">
      <c r="A451" t="s">
        <v>1326</v>
      </c>
      <c r="B451" s="4">
        <v>0</v>
      </c>
      <c r="C451" s="4">
        <v>0</v>
      </c>
      <c r="D451" s="6">
        <v>0</v>
      </c>
      <c r="E451" s="4">
        <v>0</v>
      </c>
      <c r="F451" s="4">
        <v>0</v>
      </c>
      <c r="G451" s="6">
        <v>0</v>
      </c>
      <c r="J451" s="14" t="str">
        <f>IF(C451&gt;=1,A451,"")</f>
        <v/>
      </c>
      <c r="K451" s="4" t="str">
        <f>IF(C451&gt;=1,C451,"")</f>
        <v/>
      </c>
      <c r="L451" s="14" t="str">
        <f>IF(F451&gt;=1,A451,"")</f>
        <v/>
      </c>
      <c r="M451" s="4" t="str">
        <f>IF(F451&gt;=1,F451,"")</f>
        <v/>
      </c>
    </row>
    <row r="452" spans="1:13" x14ac:dyDescent="0.25">
      <c r="A452" t="s">
        <v>1336</v>
      </c>
      <c r="B452" s="4">
        <v>0</v>
      </c>
      <c r="C452" s="4">
        <v>0</v>
      </c>
      <c r="D452" s="6">
        <v>0</v>
      </c>
      <c r="E452" s="4">
        <v>1</v>
      </c>
      <c r="F452" s="4">
        <v>0.09</v>
      </c>
      <c r="G452" s="6">
        <v>9</v>
      </c>
      <c r="J452" s="14" t="str">
        <f>IF(C452&gt;=1,A452,"")</f>
        <v/>
      </c>
      <c r="K452" s="4" t="str">
        <f>IF(C452&gt;=1,C452,"")</f>
        <v/>
      </c>
      <c r="L452" s="14" t="str">
        <f>IF(F452&gt;=1,A452,"")</f>
        <v/>
      </c>
      <c r="M452" s="4" t="str">
        <f>IF(F452&gt;=1,F452,"")</f>
        <v/>
      </c>
    </row>
    <row r="453" spans="1:13" x14ac:dyDescent="0.25">
      <c r="A453" t="s">
        <v>1338</v>
      </c>
      <c r="B453" s="4">
        <v>0</v>
      </c>
      <c r="C453" s="4">
        <v>0</v>
      </c>
      <c r="D453" s="6">
        <v>0</v>
      </c>
      <c r="E453" s="4">
        <v>0</v>
      </c>
      <c r="F453" s="4">
        <v>0</v>
      </c>
      <c r="G453" s="6">
        <v>0</v>
      </c>
      <c r="J453" s="14" t="str">
        <f>IF(C453&gt;=1,A453,"")</f>
        <v/>
      </c>
      <c r="K453" s="4" t="str">
        <f>IF(C453&gt;=1,C453,"")</f>
        <v/>
      </c>
      <c r="L453" s="14" t="str">
        <f>IF(F453&gt;=1,A453,"")</f>
        <v/>
      </c>
      <c r="M453" s="4" t="str">
        <f>IF(F453&gt;=1,F453,"")</f>
        <v/>
      </c>
    </row>
    <row r="454" spans="1:13" x14ac:dyDescent="0.25">
      <c r="A454" t="s">
        <v>1344</v>
      </c>
      <c r="B454" s="4">
        <v>0</v>
      </c>
      <c r="C454" s="4">
        <v>0</v>
      </c>
      <c r="D454" s="6">
        <v>0</v>
      </c>
      <c r="E454" s="4">
        <v>1</v>
      </c>
      <c r="F454" s="4">
        <v>0.09</v>
      </c>
      <c r="G454" s="6">
        <v>9</v>
      </c>
      <c r="J454" s="14" t="str">
        <f>IF(C454&gt;=1,A454,"")</f>
        <v/>
      </c>
      <c r="K454" s="4" t="str">
        <f>IF(C454&gt;=1,C454,"")</f>
        <v/>
      </c>
      <c r="L454" s="14" t="str">
        <f>IF(F454&gt;=1,A454,"")</f>
        <v/>
      </c>
      <c r="M454" s="4" t="str">
        <f>IF(F454&gt;=1,F454,"")</f>
        <v/>
      </c>
    </row>
    <row r="455" spans="1:13" x14ac:dyDescent="0.25">
      <c r="A455" t="s">
        <v>1356</v>
      </c>
      <c r="B455" s="4">
        <v>0</v>
      </c>
      <c r="C455" s="4">
        <v>0</v>
      </c>
      <c r="D455" s="6">
        <v>0</v>
      </c>
      <c r="E455" s="4">
        <v>1</v>
      </c>
      <c r="F455" s="4">
        <v>0.09</v>
      </c>
      <c r="G455" s="6">
        <v>9</v>
      </c>
      <c r="J455" s="14" t="str">
        <f>IF(C455&gt;=1,A455,"")</f>
        <v/>
      </c>
      <c r="K455" s="4" t="str">
        <f>IF(C455&gt;=1,C455,"")</f>
        <v/>
      </c>
      <c r="L455" s="14" t="str">
        <f>IF(F455&gt;=1,A455,"")</f>
        <v/>
      </c>
      <c r="M455" s="4" t="str">
        <f>IF(F455&gt;=1,F455,"")</f>
        <v/>
      </c>
    </row>
    <row r="456" spans="1:13" x14ac:dyDescent="0.25">
      <c r="A456" t="s">
        <v>1370</v>
      </c>
      <c r="B456" s="4">
        <v>0</v>
      </c>
      <c r="C456" s="4">
        <v>0</v>
      </c>
      <c r="D456" s="6">
        <v>0</v>
      </c>
      <c r="E456" s="4">
        <v>0</v>
      </c>
      <c r="F456" s="4">
        <v>0</v>
      </c>
      <c r="G456" s="6">
        <v>0</v>
      </c>
      <c r="J456" s="14" t="str">
        <f>IF(C456&gt;=1,A456,"")</f>
        <v/>
      </c>
      <c r="K456" s="4" t="str">
        <f>IF(C456&gt;=1,C456,"")</f>
        <v/>
      </c>
      <c r="L456" s="14" t="str">
        <f>IF(F456&gt;=1,A456,"")</f>
        <v/>
      </c>
      <c r="M456" s="4" t="str">
        <f>IF(F456&gt;=1,F456,"")</f>
        <v/>
      </c>
    </row>
    <row r="457" spans="1:13" x14ac:dyDescent="0.25">
      <c r="A457" t="s">
        <v>1374</v>
      </c>
      <c r="B457" s="4">
        <v>0</v>
      </c>
      <c r="C457" s="4">
        <v>0</v>
      </c>
      <c r="D457" s="6">
        <v>0</v>
      </c>
      <c r="E457" s="4">
        <v>0</v>
      </c>
      <c r="F457" s="4">
        <v>0</v>
      </c>
      <c r="G457" s="6">
        <v>0</v>
      </c>
      <c r="J457" s="14" t="str">
        <f>IF(C457&gt;=1,A457,"")</f>
        <v/>
      </c>
      <c r="K457" s="4" t="str">
        <f>IF(C457&gt;=1,C457,"")</f>
        <v/>
      </c>
      <c r="L457" s="14" t="str">
        <f>IF(F457&gt;=1,A457,"")</f>
        <v/>
      </c>
      <c r="M457" s="4" t="str">
        <f>IF(F457&gt;=1,F457,"")</f>
        <v/>
      </c>
    </row>
    <row r="458" spans="1:13" x14ac:dyDescent="0.25">
      <c r="A458" t="s">
        <v>89</v>
      </c>
      <c r="B458" s="4">
        <v>1</v>
      </c>
      <c r="C458" s="4">
        <v>0.08</v>
      </c>
      <c r="D458" s="6">
        <v>7</v>
      </c>
      <c r="E458" s="4">
        <v>1</v>
      </c>
      <c r="F458" s="4">
        <v>0.55000000000000004</v>
      </c>
      <c r="G458" s="6">
        <v>7</v>
      </c>
      <c r="J458" s="14" t="str">
        <f>IF(C458&gt;=1,A458,"")</f>
        <v/>
      </c>
      <c r="K458" s="4" t="str">
        <f>IF(C458&gt;=1,C458,"")</f>
        <v/>
      </c>
      <c r="L458" s="14" t="str">
        <f>IF(F458&gt;=1,A458,"")</f>
        <v/>
      </c>
      <c r="M458" s="4" t="str">
        <f>IF(F458&gt;=1,F458,"")</f>
        <v/>
      </c>
    </row>
    <row r="459" spans="1:13" x14ac:dyDescent="0.25">
      <c r="A459" t="s">
        <v>103</v>
      </c>
      <c r="B459" s="4">
        <v>0</v>
      </c>
      <c r="C459" s="4">
        <v>0</v>
      </c>
      <c r="D459" s="6">
        <v>0</v>
      </c>
      <c r="E459" s="4">
        <v>0</v>
      </c>
      <c r="F459" s="4">
        <v>0</v>
      </c>
      <c r="G459" s="6">
        <v>0</v>
      </c>
      <c r="J459" s="14" t="str">
        <f>IF(C459&gt;=1,A459,"")</f>
        <v/>
      </c>
      <c r="K459" s="4" t="str">
        <f>IF(C459&gt;=1,C459,"")</f>
        <v/>
      </c>
      <c r="L459" s="14" t="str">
        <f>IF(F459&gt;=1,A459,"")</f>
        <v/>
      </c>
      <c r="M459" s="4" t="str">
        <f>IF(F459&gt;=1,F459,"")</f>
        <v/>
      </c>
    </row>
    <row r="460" spans="1:13" x14ac:dyDescent="0.25">
      <c r="A460" t="s">
        <v>110</v>
      </c>
      <c r="B460" s="4">
        <v>0</v>
      </c>
      <c r="C460" s="4">
        <v>0</v>
      </c>
      <c r="D460" s="6">
        <v>0</v>
      </c>
      <c r="E460" s="4">
        <v>0</v>
      </c>
      <c r="F460" s="4">
        <v>0</v>
      </c>
      <c r="G460" s="6">
        <v>0</v>
      </c>
      <c r="J460" s="14" t="str">
        <f>IF(C460&gt;=1,A460,"")</f>
        <v/>
      </c>
      <c r="K460" s="4" t="str">
        <f>IF(C460&gt;=1,C460,"")</f>
        <v/>
      </c>
      <c r="L460" s="14" t="str">
        <f>IF(F460&gt;=1,A460,"")</f>
        <v/>
      </c>
      <c r="M460" s="4" t="str">
        <f>IF(F460&gt;=1,F460,"")</f>
        <v/>
      </c>
    </row>
    <row r="461" spans="1:13" x14ac:dyDescent="0.25">
      <c r="A461" t="s">
        <v>142</v>
      </c>
      <c r="B461" s="4">
        <v>1</v>
      </c>
      <c r="C461" s="4">
        <v>0.02</v>
      </c>
      <c r="D461" s="6">
        <v>0.52</v>
      </c>
      <c r="E461" s="4">
        <v>2</v>
      </c>
      <c r="F461" s="4">
        <v>0.06</v>
      </c>
      <c r="G461" s="6">
        <v>1.45</v>
      </c>
      <c r="J461" s="14" t="str">
        <f>IF(C461&gt;=1,A461,"")</f>
        <v/>
      </c>
      <c r="K461" s="4" t="str">
        <f>IF(C461&gt;=1,C461,"")</f>
        <v/>
      </c>
      <c r="L461" s="14" t="str">
        <f>IF(F461&gt;=1,A461,"")</f>
        <v/>
      </c>
      <c r="M461" s="4" t="str">
        <f>IF(F461&gt;=1,F461,"")</f>
        <v/>
      </c>
    </row>
    <row r="462" spans="1:13" x14ac:dyDescent="0.25">
      <c r="A462" t="s">
        <v>158</v>
      </c>
      <c r="B462" s="4">
        <v>0</v>
      </c>
      <c r="C462" s="4">
        <v>0</v>
      </c>
      <c r="D462" s="6">
        <v>0</v>
      </c>
      <c r="E462" s="4">
        <v>1</v>
      </c>
      <c r="F462" s="4">
        <v>0.55000000000000004</v>
      </c>
      <c r="G462" s="6">
        <v>7</v>
      </c>
      <c r="J462" s="14" t="str">
        <f>IF(C462&gt;=1,A462,"")</f>
        <v/>
      </c>
      <c r="K462" s="4" t="str">
        <f>IF(C462&gt;=1,C462,"")</f>
        <v/>
      </c>
      <c r="L462" s="14" t="str">
        <f>IF(F462&gt;=1,A462,"")</f>
        <v/>
      </c>
      <c r="M462" s="4" t="str">
        <f>IF(F462&gt;=1,F462,"")</f>
        <v/>
      </c>
    </row>
    <row r="463" spans="1:13" x14ac:dyDescent="0.25">
      <c r="A463" t="s">
        <v>196</v>
      </c>
      <c r="B463" s="4">
        <v>1</v>
      </c>
      <c r="C463" s="4">
        <v>0.02</v>
      </c>
      <c r="D463" s="6">
        <v>0.28000000000000003</v>
      </c>
      <c r="E463" s="4">
        <v>3</v>
      </c>
      <c r="F463" s="4">
        <v>0.05</v>
      </c>
      <c r="G463" s="6">
        <v>1.84</v>
      </c>
      <c r="J463" s="14" t="str">
        <f>IF(C463&gt;=1,A463,"")</f>
        <v/>
      </c>
      <c r="K463" s="4" t="str">
        <f>IF(C463&gt;=1,C463,"")</f>
        <v/>
      </c>
      <c r="L463" s="14" t="str">
        <f>IF(F463&gt;=1,A463,"")</f>
        <v/>
      </c>
      <c r="M463" s="4" t="str">
        <f>IF(F463&gt;=1,F463,"")</f>
        <v/>
      </c>
    </row>
    <row r="464" spans="1:13" x14ac:dyDescent="0.25">
      <c r="A464" t="s">
        <v>222</v>
      </c>
      <c r="B464" s="4">
        <v>1</v>
      </c>
      <c r="C464" s="4">
        <v>0.03</v>
      </c>
      <c r="D464" s="6">
        <v>-0.16</v>
      </c>
      <c r="E464" s="4">
        <v>2</v>
      </c>
      <c r="F464" s="4">
        <v>0.08</v>
      </c>
      <c r="G464" s="6">
        <v>-0.09</v>
      </c>
      <c r="J464" s="14" t="str">
        <f>IF(C464&gt;=1,A464,"")</f>
        <v/>
      </c>
      <c r="K464" s="4" t="str">
        <f>IF(C464&gt;=1,C464,"")</f>
        <v/>
      </c>
      <c r="L464" s="14" t="str">
        <f>IF(F464&gt;=1,A464,"")</f>
        <v/>
      </c>
      <c r="M464" s="4" t="str">
        <f>IF(F464&gt;=1,F464,"")</f>
        <v/>
      </c>
    </row>
    <row r="465" spans="1:13" x14ac:dyDescent="0.25">
      <c r="A465" t="s">
        <v>338</v>
      </c>
      <c r="B465" s="4">
        <v>0</v>
      </c>
      <c r="C465" s="4">
        <v>0</v>
      </c>
      <c r="D465" s="6">
        <v>0</v>
      </c>
      <c r="E465" s="4">
        <v>0</v>
      </c>
      <c r="F465" s="4">
        <v>0</v>
      </c>
      <c r="G465" s="6">
        <v>0</v>
      </c>
      <c r="J465" s="14" t="str">
        <f>IF(C465&gt;=1,A465,"")</f>
        <v/>
      </c>
      <c r="K465" s="4" t="str">
        <f>IF(C465&gt;=1,C465,"")</f>
        <v/>
      </c>
      <c r="L465" s="14" t="str">
        <f>IF(F465&gt;=1,A465,"")</f>
        <v/>
      </c>
      <c r="M465" s="4" t="str">
        <f>IF(F465&gt;=1,F465,"")</f>
        <v/>
      </c>
    </row>
    <row r="466" spans="1:13" x14ac:dyDescent="0.25">
      <c r="A466" t="s">
        <v>375</v>
      </c>
      <c r="B466" s="4">
        <v>3</v>
      </c>
      <c r="C466" s="4">
        <v>0.08</v>
      </c>
      <c r="D466" s="6">
        <v>2.4</v>
      </c>
      <c r="E466" s="4">
        <v>3</v>
      </c>
      <c r="F466" s="4">
        <v>7.0000000000000007E-2</v>
      </c>
      <c r="G466" s="6">
        <v>2.4</v>
      </c>
      <c r="J466" s="14" t="str">
        <f>IF(C466&gt;=1,A466,"")</f>
        <v/>
      </c>
      <c r="K466" s="4" t="str">
        <f>IF(C466&gt;=1,C466,"")</f>
        <v/>
      </c>
      <c r="L466" s="14" t="str">
        <f>IF(F466&gt;=1,A466,"")</f>
        <v/>
      </c>
      <c r="M466" s="4" t="str">
        <f>IF(F466&gt;=1,F466,"")</f>
        <v/>
      </c>
    </row>
    <row r="467" spans="1:13" x14ac:dyDescent="0.25">
      <c r="A467" t="s">
        <v>397</v>
      </c>
      <c r="B467" s="4">
        <v>1</v>
      </c>
      <c r="C467" s="4">
        <v>0.08</v>
      </c>
      <c r="D467" s="6">
        <v>7</v>
      </c>
      <c r="E467" s="4">
        <v>1</v>
      </c>
      <c r="F467" s="4">
        <v>0.55000000000000004</v>
      </c>
      <c r="G467" s="6">
        <v>7</v>
      </c>
      <c r="J467" s="14" t="str">
        <f>IF(C467&gt;=1,A467,"")</f>
        <v/>
      </c>
      <c r="K467" s="4" t="str">
        <f>IF(C467&gt;=1,C467,"")</f>
        <v/>
      </c>
      <c r="L467" s="14" t="str">
        <f>IF(F467&gt;=1,A467,"")</f>
        <v/>
      </c>
      <c r="M467" s="4" t="str">
        <f>IF(F467&gt;=1,F467,"")</f>
        <v/>
      </c>
    </row>
    <row r="468" spans="1:13" x14ac:dyDescent="0.25">
      <c r="A468" t="s">
        <v>399</v>
      </c>
      <c r="B468" s="4">
        <v>1</v>
      </c>
      <c r="C468" s="4">
        <v>0.02</v>
      </c>
      <c r="D468" s="6">
        <v>0.19</v>
      </c>
      <c r="E468" s="4">
        <v>5</v>
      </c>
      <c r="F468" s="4">
        <v>7.0000000000000007E-2</v>
      </c>
      <c r="G468" s="6">
        <v>2.74</v>
      </c>
      <c r="J468" s="14" t="str">
        <f>IF(C468&gt;=1,A468,"")</f>
        <v/>
      </c>
      <c r="K468" s="4" t="str">
        <f>IF(C468&gt;=1,C468,"")</f>
        <v/>
      </c>
      <c r="L468" s="14" t="str">
        <f>IF(F468&gt;=1,A468,"")</f>
        <v/>
      </c>
      <c r="M468" s="4" t="str">
        <f>IF(F468&gt;=1,F468,"")</f>
        <v/>
      </c>
    </row>
    <row r="469" spans="1:13" x14ac:dyDescent="0.25">
      <c r="A469" t="s">
        <v>411</v>
      </c>
      <c r="B469" s="4">
        <v>1</v>
      </c>
      <c r="C469" s="4">
        <v>0.02</v>
      </c>
      <c r="D469" s="6">
        <v>0</v>
      </c>
      <c r="E469" s="4">
        <v>1</v>
      </c>
      <c r="F469" s="4">
        <v>0.02</v>
      </c>
      <c r="G469" s="6">
        <v>0</v>
      </c>
      <c r="J469" s="14" t="str">
        <f>IF(C469&gt;=1,A469,"")</f>
        <v/>
      </c>
      <c r="K469" s="4" t="str">
        <f>IF(C469&gt;=1,C469,"")</f>
        <v/>
      </c>
      <c r="L469" s="14" t="str">
        <f>IF(F469&gt;=1,A469,"")</f>
        <v/>
      </c>
      <c r="M469" s="4" t="str">
        <f>IF(F469&gt;=1,F469,"")</f>
        <v/>
      </c>
    </row>
    <row r="470" spans="1:13" x14ac:dyDescent="0.25">
      <c r="A470" t="s">
        <v>470</v>
      </c>
      <c r="B470" s="4">
        <v>0</v>
      </c>
      <c r="C470" s="4">
        <v>0</v>
      </c>
      <c r="D470" s="6">
        <v>0</v>
      </c>
      <c r="E470" s="4">
        <v>1</v>
      </c>
      <c r="F470" s="4">
        <v>0.02</v>
      </c>
      <c r="G470" s="6">
        <v>1.04</v>
      </c>
      <c r="J470" s="14" t="str">
        <f>IF(C470&gt;=1,A470,"")</f>
        <v/>
      </c>
      <c r="K470" s="4" t="str">
        <f>IF(C470&gt;=1,C470,"")</f>
        <v/>
      </c>
      <c r="L470" s="14" t="str">
        <f>IF(F470&gt;=1,A470,"")</f>
        <v/>
      </c>
      <c r="M470" s="4" t="str">
        <f>IF(F470&gt;=1,F470,"")</f>
        <v/>
      </c>
    </row>
    <row r="471" spans="1:13" x14ac:dyDescent="0.25">
      <c r="A471" t="s">
        <v>522</v>
      </c>
      <c r="B471" s="4">
        <v>0</v>
      </c>
      <c r="C471" s="4">
        <v>0</v>
      </c>
      <c r="D471" s="6">
        <v>0</v>
      </c>
      <c r="E471" s="4">
        <v>1</v>
      </c>
      <c r="F471" s="4">
        <v>0.02</v>
      </c>
      <c r="G471" s="6">
        <v>1.5</v>
      </c>
      <c r="J471" s="14" t="str">
        <f>IF(C471&gt;=1,A471,"")</f>
        <v/>
      </c>
      <c r="K471" s="4" t="str">
        <f>IF(C471&gt;=1,C471,"")</f>
        <v/>
      </c>
      <c r="L471" s="14" t="str">
        <f>IF(F471&gt;=1,A471,"")</f>
        <v/>
      </c>
      <c r="M471" s="4" t="str">
        <f>IF(F471&gt;=1,F471,"")</f>
        <v/>
      </c>
    </row>
    <row r="472" spans="1:13" x14ac:dyDescent="0.25">
      <c r="A472" t="s">
        <v>691</v>
      </c>
      <c r="B472" s="4">
        <v>0</v>
      </c>
      <c r="C472" s="4">
        <v>0</v>
      </c>
      <c r="D472" s="6">
        <v>0</v>
      </c>
      <c r="E472" s="4">
        <v>0</v>
      </c>
      <c r="F472" s="4">
        <v>0</v>
      </c>
      <c r="G472" s="6">
        <v>0</v>
      </c>
      <c r="J472" s="14" t="str">
        <f>IF(C472&gt;=1,A472,"")</f>
        <v/>
      </c>
      <c r="K472" s="4" t="str">
        <f>IF(C472&gt;=1,C472,"")</f>
        <v/>
      </c>
      <c r="L472" s="14" t="str">
        <f>IF(F472&gt;=1,A472,"")</f>
        <v/>
      </c>
      <c r="M472" s="4" t="str">
        <f>IF(F472&gt;=1,F472,"")</f>
        <v/>
      </c>
    </row>
    <row r="473" spans="1:13" x14ac:dyDescent="0.25">
      <c r="A473" t="s">
        <v>701</v>
      </c>
      <c r="B473" s="4">
        <v>0</v>
      </c>
      <c r="C473" s="4">
        <v>0</v>
      </c>
      <c r="D473" s="6">
        <v>0</v>
      </c>
      <c r="E473" s="4">
        <v>0</v>
      </c>
      <c r="F473" s="4">
        <v>0</v>
      </c>
      <c r="G473" s="6">
        <v>0</v>
      </c>
      <c r="J473" s="14" t="str">
        <f>IF(C473&gt;=1,A473,"")</f>
        <v/>
      </c>
      <c r="K473" s="4" t="str">
        <f>IF(C473&gt;=1,C473,"")</f>
        <v/>
      </c>
      <c r="L473" s="14" t="str">
        <f>IF(F473&gt;=1,A473,"")</f>
        <v/>
      </c>
      <c r="M473" s="4" t="str">
        <f>IF(F473&gt;=1,F473,"")</f>
        <v/>
      </c>
    </row>
    <row r="474" spans="1:13" x14ac:dyDescent="0.25">
      <c r="A474" t="s">
        <v>724</v>
      </c>
      <c r="B474" s="4">
        <v>2</v>
      </c>
      <c r="C474" s="4">
        <v>0.06</v>
      </c>
      <c r="D474" s="6">
        <v>2.0499999999999998</v>
      </c>
      <c r="E474" s="4">
        <v>2</v>
      </c>
      <c r="F474" s="4">
        <v>0.05</v>
      </c>
      <c r="G474" s="6">
        <v>2.0499999999999998</v>
      </c>
      <c r="J474" s="14" t="str">
        <f>IF(C474&gt;=1,A474,"")</f>
        <v/>
      </c>
      <c r="K474" s="4" t="str">
        <f>IF(C474&gt;=1,C474,"")</f>
        <v/>
      </c>
      <c r="L474" s="14" t="str">
        <f>IF(F474&gt;=1,A474,"")</f>
        <v/>
      </c>
      <c r="M474" s="4" t="str">
        <f>IF(F474&gt;=1,F474,"")</f>
        <v/>
      </c>
    </row>
    <row r="475" spans="1:13" x14ac:dyDescent="0.25">
      <c r="A475" t="s">
        <v>778</v>
      </c>
      <c r="B475" s="4">
        <v>0</v>
      </c>
      <c r="C475" s="4">
        <v>0</v>
      </c>
      <c r="D475" s="6">
        <v>0</v>
      </c>
      <c r="E475" s="4">
        <v>0</v>
      </c>
      <c r="F475" s="4">
        <v>0</v>
      </c>
      <c r="G475" s="6">
        <v>0</v>
      </c>
      <c r="J475" s="14" t="str">
        <f>IF(C475&gt;=1,A475,"")</f>
        <v/>
      </c>
      <c r="K475" s="4" t="str">
        <f>IF(C475&gt;=1,C475,"")</f>
        <v/>
      </c>
      <c r="L475" s="14" t="str">
        <f>IF(F475&gt;=1,A475,"")</f>
        <v/>
      </c>
      <c r="M475" s="4" t="str">
        <f>IF(F475&gt;=1,F475,"")</f>
        <v/>
      </c>
    </row>
    <row r="476" spans="1:13" x14ac:dyDescent="0.25">
      <c r="A476" t="s">
        <v>860</v>
      </c>
      <c r="B476" s="4">
        <v>1</v>
      </c>
      <c r="C476" s="4">
        <v>0.03</v>
      </c>
      <c r="D476" s="6">
        <v>0.18</v>
      </c>
      <c r="E476" s="4">
        <v>1</v>
      </c>
      <c r="F476" s="4">
        <v>0.08</v>
      </c>
      <c r="G476" s="6">
        <v>0.18</v>
      </c>
      <c r="J476" s="14" t="str">
        <f>IF(C476&gt;=1,A476,"")</f>
        <v/>
      </c>
      <c r="K476" s="4" t="str">
        <f>IF(C476&gt;=1,C476,"")</f>
        <v/>
      </c>
      <c r="L476" s="14" t="str">
        <f>IF(F476&gt;=1,A476,"")</f>
        <v/>
      </c>
      <c r="M476" s="4" t="str">
        <f>IF(F476&gt;=1,F476,"")</f>
        <v/>
      </c>
    </row>
    <row r="477" spans="1:13" x14ac:dyDescent="0.25">
      <c r="A477" t="s">
        <v>876</v>
      </c>
      <c r="B477" s="4">
        <v>0</v>
      </c>
      <c r="C477" s="4">
        <v>0</v>
      </c>
      <c r="D477" s="6">
        <v>0</v>
      </c>
      <c r="E477" s="4">
        <v>1</v>
      </c>
      <c r="F477" s="4">
        <v>0.08</v>
      </c>
      <c r="G477" s="6">
        <v>7</v>
      </c>
      <c r="J477" s="14" t="str">
        <f>IF(C477&gt;=1,A477,"")</f>
        <v/>
      </c>
      <c r="K477" s="4" t="str">
        <f>IF(C477&gt;=1,C477,"")</f>
        <v/>
      </c>
      <c r="L477" s="14" t="str">
        <f>IF(F477&gt;=1,A477,"")</f>
        <v/>
      </c>
      <c r="M477" s="4" t="str">
        <f>IF(F477&gt;=1,F477,"")</f>
        <v/>
      </c>
    </row>
    <row r="478" spans="1:13" x14ac:dyDescent="0.25">
      <c r="A478" t="s">
        <v>935</v>
      </c>
      <c r="B478" s="4">
        <v>1</v>
      </c>
      <c r="C478" s="4">
        <v>0.08</v>
      </c>
      <c r="D478" s="6">
        <v>7</v>
      </c>
      <c r="E478" s="4">
        <v>0</v>
      </c>
      <c r="F478" s="4">
        <v>0</v>
      </c>
      <c r="G478" s="6">
        <v>0</v>
      </c>
      <c r="J478" s="14" t="str">
        <f>IF(C478&gt;=1,A478,"")</f>
        <v/>
      </c>
      <c r="K478" s="4" t="str">
        <f>IF(C478&gt;=1,C478,"")</f>
        <v/>
      </c>
      <c r="L478" s="14" t="str">
        <f>IF(F478&gt;=1,A478,"")</f>
        <v/>
      </c>
      <c r="M478" s="4" t="str">
        <f>IF(F478&gt;=1,F478,"")</f>
        <v/>
      </c>
    </row>
    <row r="479" spans="1:13" x14ac:dyDescent="0.25">
      <c r="A479" t="s">
        <v>1063</v>
      </c>
      <c r="B479" s="4">
        <v>0</v>
      </c>
      <c r="C479" s="4">
        <v>0</v>
      </c>
      <c r="D479" s="6">
        <v>0</v>
      </c>
      <c r="E479" s="4">
        <v>0</v>
      </c>
      <c r="F479" s="4">
        <v>0</v>
      </c>
      <c r="G479" s="6">
        <v>0</v>
      </c>
      <c r="J479" s="14" t="str">
        <f>IF(C479&gt;=1,A479,"")</f>
        <v/>
      </c>
      <c r="K479" s="4" t="str">
        <f>IF(C479&gt;=1,C479,"")</f>
        <v/>
      </c>
      <c r="L479" s="14" t="str">
        <f>IF(F479&gt;=1,A479,"")</f>
        <v/>
      </c>
      <c r="M479" s="4" t="str">
        <f>IF(F479&gt;=1,F479,"")</f>
        <v/>
      </c>
    </row>
    <row r="480" spans="1:13" x14ac:dyDescent="0.25">
      <c r="A480" t="s">
        <v>1147</v>
      </c>
      <c r="B480" s="4">
        <v>0</v>
      </c>
      <c r="C480" s="4">
        <v>0</v>
      </c>
      <c r="D480" s="6">
        <v>0</v>
      </c>
      <c r="E480" s="4">
        <v>0</v>
      </c>
      <c r="F480" s="4">
        <v>0</v>
      </c>
      <c r="G480" s="6">
        <v>0</v>
      </c>
      <c r="J480" s="14" t="str">
        <f>IF(C480&gt;=1,A480,"")</f>
        <v/>
      </c>
      <c r="K480" s="4" t="str">
        <f>IF(C480&gt;=1,C480,"")</f>
        <v/>
      </c>
      <c r="L480" s="14" t="str">
        <f>IF(F480&gt;=1,A480,"")</f>
        <v/>
      </c>
      <c r="M480" s="4" t="str">
        <f>IF(F480&gt;=1,F480,"")</f>
        <v/>
      </c>
    </row>
    <row r="481" spans="1:13" x14ac:dyDescent="0.25">
      <c r="A481" t="s">
        <v>1149</v>
      </c>
      <c r="B481" s="4">
        <v>1</v>
      </c>
      <c r="C481" s="4">
        <v>0.03</v>
      </c>
      <c r="D481" s="6">
        <v>0.43</v>
      </c>
      <c r="E481" s="4">
        <v>1</v>
      </c>
      <c r="F481" s="4">
        <v>0.03</v>
      </c>
      <c r="G481" s="6">
        <v>0.43</v>
      </c>
      <c r="J481" s="14" t="str">
        <f>IF(C481&gt;=1,A481,"")</f>
        <v/>
      </c>
      <c r="K481" s="4" t="str">
        <f>IF(C481&gt;=1,C481,"")</f>
        <v/>
      </c>
      <c r="L481" s="14" t="str">
        <f>IF(F481&gt;=1,A481,"")</f>
        <v/>
      </c>
      <c r="M481" s="4" t="str">
        <f>IF(F481&gt;=1,F481,"")</f>
        <v/>
      </c>
    </row>
    <row r="482" spans="1:13" x14ac:dyDescent="0.25">
      <c r="A482" t="s">
        <v>1150</v>
      </c>
      <c r="B482" s="4">
        <v>0</v>
      </c>
      <c r="C482" s="4">
        <v>0</v>
      </c>
      <c r="D482" s="6">
        <v>0</v>
      </c>
      <c r="E482" s="4">
        <v>0</v>
      </c>
      <c r="F482" s="4">
        <v>0</v>
      </c>
      <c r="G482" s="6">
        <v>0</v>
      </c>
      <c r="J482" s="14" t="str">
        <f>IF(C482&gt;=1,A482,"")</f>
        <v/>
      </c>
      <c r="K482" s="4" t="str">
        <f>IF(C482&gt;=1,C482,"")</f>
        <v/>
      </c>
      <c r="L482" s="14" t="str">
        <f>IF(F482&gt;=1,A482,"")</f>
        <v/>
      </c>
      <c r="M482" s="4" t="str">
        <f>IF(F482&gt;=1,F482,"")</f>
        <v/>
      </c>
    </row>
    <row r="483" spans="1:13" x14ac:dyDescent="0.25">
      <c r="A483" t="s">
        <v>1156</v>
      </c>
      <c r="B483" s="4">
        <v>0</v>
      </c>
      <c r="C483" s="4">
        <v>0</v>
      </c>
      <c r="D483" s="6">
        <v>0</v>
      </c>
      <c r="E483" s="4">
        <v>0</v>
      </c>
      <c r="F483" s="4">
        <v>0</v>
      </c>
      <c r="G483" s="6">
        <v>0</v>
      </c>
      <c r="J483" s="14" t="str">
        <f>IF(C483&gt;=1,A483,"")</f>
        <v/>
      </c>
      <c r="K483" s="4" t="str">
        <f>IF(C483&gt;=1,C483,"")</f>
        <v/>
      </c>
      <c r="L483" s="14" t="str">
        <f>IF(F483&gt;=1,A483,"")</f>
        <v/>
      </c>
      <c r="M483" s="4" t="str">
        <f>IF(F483&gt;=1,F483,"")</f>
        <v/>
      </c>
    </row>
    <row r="484" spans="1:13" x14ac:dyDescent="0.25">
      <c r="A484" t="s">
        <v>1163</v>
      </c>
      <c r="B484" s="4">
        <v>0</v>
      </c>
      <c r="C484" s="4">
        <v>0</v>
      </c>
      <c r="D484" s="6">
        <v>0</v>
      </c>
      <c r="E484" s="4">
        <v>0</v>
      </c>
      <c r="F484" s="4">
        <v>0</v>
      </c>
      <c r="G484" s="6">
        <v>0</v>
      </c>
      <c r="J484" s="14" t="str">
        <f>IF(C484&gt;=1,A484,"")</f>
        <v/>
      </c>
      <c r="K484" s="4" t="str">
        <f>IF(C484&gt;=1,C484,"")</f>
        <v/>
      </c>
      <c r="L484" s="14" t="str">
        <f>IF(F484&gt;=1,A484,"")</f>
        <v/>
      </c>
      <c r="M484" s="4" t="str">
        <f>IF(F484&gt;=1,F484,"")</f>
        <v/>
      </c>
    </row>
    <row r="485" spans="1:13" x14ac:dyDescent="0.25">
      <c r="A485" t="s">
        <v>1172</v>
      </c>
      <c r="B485" s="4">
        <v>0</v>
      </c>
      <c r="C485" s="4">
        <v>0</v>
      </c>
      <c r="D485" s="6">
        <v>0</v>
      </c>
      <c r="E485" s="4">
        <v>0</v>
      </c>
      <c r="F485" s="4">
        <v>0</v>
      </c>
      <c r="G485" s="6">
        <v>0</v>
      </c>
      <c r="J485" s="14" t="str">
        <f>IF(C485&gt;=1,A485,"")</f>
        <v/>
      </c>
      <c r="K485" s="4" t="str">
        <f>IF(C485&gt;=1,C485,"")</f>
        <v/>
      </c>
      <c r="L485" s="14" t="str">
        <f>IF(F485&gt;=1,A485,"")</f>
        <v/>
      </c>
      <c r="M485" s="4" t="str">
        <f>IF(F485&gt;=1,F485,"")</f>
        <v/>
      </c>
    </row>
    <row r="486" spans="1:13" x14ac:dyDescent="0.25">
      <c r="A486" t="s">
        <v>1178</v>
      </c>
      <c r="B486" s="4">
        <v>0</v>
      </c>
      <c r="C486" s="4">
        <v>0</v>
      </c>
      <c r="D486" s="6">
        <v>0</v>
      </c>
      <c r="E486" s="4">
        <v>1</v>
      </c>
      <c r="F486" s="4">
        <v>0.08</v>
      </c>
      <c r="G486" s="6">
        <v>7</v>
      </c>
      <c r="J486" s="14" t="str">
        <f>IF(C486&gt;=1,A486,"")</f>
        <v/>
      </c>
      <c r="K486" s="4" t="str">
        <f>IF(C486&gt;=1,C486,"")</f>
        <v/>
      </c>
      <c r="L486" s="14" t="str">
        <f>IF(F486&gt;=1,A486,"")</f>
        <v/>
      </c>
      <c r="M486" s="4" t="str">
        <f>IF(F486&gt;=1,F486,"")</f>
        <v/>
      </c>
    </row>
    <row r="487" spans="1:13" x14ac:dyDescent="0.25">
      <c r="A487" t="s">
        <v>1179</v>
      </c>
      <c r="B487" s="4">
        <v>0</v>
      </c>
      <c r="C487" s="4">
        <v>0</v>
      </c>
      <c r="D487" s="6">
        <v>0</v>
      </c>
      <c r="E487" s="4">
        <v>0</v>
      </c>
      <c r="F487" s="4">
        <v>0</v>
      </c>
      <c r="G487" s="6">
        <v>0</v>
      </c>
      <c r="J487" s="14" t="str">
        <f>IF(C487&gt;=1,A487,"")</f>
        <v/>
      </c>
      <c r="K487" s="4" t="str">
        <f>IF(C487&gt;=1,C487,"")</f>
        <v/>
      </c>
      <c r="L487" s="14" t="str">
        <f>IF(F487&gt;=1,A487,"")</f>
        <v/>
      </c>
      <c r="M487" s="4" t="str">
        <f>IF(F487&gt;=1,F487,"")</f>
        <v/>
      </c>
    </row>
    <row r="488" spans="1:13" x14ac:dyDescent="0.25">
      <c r="A488" t="s">
        <v>1207</v>
      </c>
      <c r="B488" s="4">
        <v>0</v>
      </c>
      <c r="C488" s="4">
        <v>0</v>
      </c>
      <c r="D488" s="6">
        <v>0</v>
      </c>
      <c r="E488" s="4">
        <v>1</v>
      </c>
      <c r="F488" s="4">
        <v>0.08</v>
      </c>
      <c r="G488" s="6">
        <v>7</v>
      </c>
      <c r="J488" s="14" t="str">
        <f>IF(C488&gt;=1,A488,"")</f>
        <v/>
      </c>
      <c r="K488" s="4" t="str">
        <f>IF(C488&gt;=1,C488,"")</f>
        <v/>
      </c>
      <c r="L488" s="14" t="str">
        <f>IF(F488&gt;=1,A488,"")</f>
        <v/>
      </c>
      <c r="M488" s="4" t="str">
        <f>IF(F488&gt;=1,F488,"")</f>
        <v/>
      </c>
    </row>
    <row r="489" spans="1:13" x14ac:dyDescent="0.25">
      <c r="A489" t="s">
        <v>1209</v>
      </c>
      <c r="B489" s="4">
        <v>0</v>
      </c>
      <c r="C489" s="4">
        <v>0</v>
      </c>
      <c r="D489" s="6">
        <v>0</v>
      </c>
      <c r="E489" s="4">
        <v>0</v>
      </c>
      <c r="F489" s="4">
        <v>0</v>
      </c>
      <c r="G489" s="6">
        <v>0</v>
      </c>
      <c r="J489" s="14" t="str">
        <f>IF(C489&gt;=1,A489,"")</f>
        <v/>
      </c>
      <c r="K489" s="4" t="str">
        <f>IF(C489&gt;=1,C489,"")</f>
        <v/>
      </c>
      <c r="L489" s="14" t="str">
        <f>IF(F489&gt;=1,A489,"")</f>
        <v/>
      </c>
      <c r="M489" s="4" t="str">
        <f>IF(F489&gt;=1,F489,"")</f>
        <v/>
      </c>
    </row>
    <row r="490" spans="1:13" x14ac:dyDescent="0.25">
      <c r="A490" t="s">
        <v>1210</v>
      </c>
      <c r="B490" s="4">
        <v>0</v>
      </c>
      <c r="C490" s="4">
        <v>0</v>
      </c>
      <c r="D490" s="6">
        <v>0</v>
      </c>
      <c r="E490" s="4">
        <v>0</v>
      </c>
      <c r="F490" s="4">
        <v>0</v>
      </c>
      <c r="G490" s="6">
        <v>0</v>
      </c>
      <c r="J490" s="14" t="str">
        <f>IF(C490&gt;=1,A490,"")</f>
        <v/>
      </c>
      <c r="K490" s="4" t="str">
        <f>IF(C490&gt;=1,C490,"")</f>
        <v/>
      </c>
      <c r="L490" s="14" t="str">
        <f>IF(F490&gt;=1,A490,"")</f>
        <v/>
      </c>
      <c r="M490" s="4" t="str">
        <f>IF(F490&gt;=1,F490,"")</f>
        <v/>
      </c>
    </row>
    <row r="491" spans="1:13" x14ac:dyDescent="0.25">
      <c r="A491" t="s">
        <v>1226</v>
      </c>
      <c r="B491" s="4">
        <v>0</v>
      </c>
      <c r="C491" s="4">
        <v>0</v>
      </c>
      <c r="D491" s="6">
        <v>0</v>
      </c>
      <c r="E491" s="4">
        <v>0</v>
      </c>
      <c r="F491" s="4">
        <v>0</v>
      </c>
      <c r="G491" s="6">
        <v>0</v>
      </c>
      <c r="J491" s="14" t="str">
        <f>IF(C491&gt;=1,A491,"")</f>
        <v/>
      </c>
      <c r="K491" s="4" t="str">
        <f>IF(C491&gt;=1,C491,"")</f>
        <v/>
      </c>
      <c r="L491" s="14" t="str">
        <f>IF(F491&gt;=1,A491,"")</f>
        <v/>
      </c>
      <c r="M491" s="4" t="str">
        <f>IF(F491&gt;=1,F491,"")</f>
        <v/>
      </c>
    </row>
    <row r="492" spans="1:13" x14ac:dyDescent="0.25">
      <c r="A492" t="s">
        <v>1247</v>
      </c>
      <c r="B492" s="4">
        <v>1</v>
      </c>
      <c r="C492" s="4">
        <v>0.08</v>
      </c>
      <c r="D492" s="6">
        <v>0.81</v>
      </c>
      <c r="E492" s="4">
        <v>1</v>
      </c>
      <c r="F492" s="4">
        <v>0.08</v>
      </c>
      <c r="G492" s="6">
        <v>0.81</v>
      </c>
      <c r="J492" s="14" t="str">
        <f>IF(C492&gt;=1,A492,"")</f>
        <v/>
      </c>
      <c r="K492" s="4" t="str">
        <f>IF(C492&gt;=1,C492,"")</f>
        <v/>
      </c>
      <c r="L492" s="14" t="str">
        <f>IF(F492&gt;=1,A492,"")</f>
        <v/>
      </c>
      <c r="M492" s="4" t="str">
        <f>IF(F492&gt;=1,F492,"")</f>
        <v/>
      </c>
    </row>
    <row r="493" spans="1:13" x14ac:dyDescent="0.25">
      <c r="A493" t="s">
        <v>1253</v>
      </c>
      <c r="B493" s="4">
        <v>0</v>
      </c>
      <c r="C493" s="4">
        <v>0</v>
      </c>
      <c r="D493" s="6">
        <v>0</v>
      </c>
      <c r="E493" s="4">
        <v>0</v>
      </c>
      <c r="F493" s="4">
        <v>0</v>
      </c>
      <c r="G493" s="6">
        <v>0</v>
      </c>
      <c r="J493" s="14" t="str">
        <f>IF(C493&gt;=1,A493,"")</f>
        <v/>
      </c>
      <c r="K493" s="4" t="str">
        <f>IF(C493&gt;=1,C493,"")</f>
        <v/>
      </c>
      <c r="L493" s="14" t="str">
        <f>IF(F493&gt;=1,A493,"")</f>
        <v/>
      </c>
      <c r="M493" s="4" t="str">
        <f>IF(F493&gt;=1,F493,"")</f>
        <v/>
      </c>
    </row>
    <row r="494" spans="1:13" x14ac:dyDescent="0.25">
      <c r="A494" t="s">
        <v>1256</v>
      </c>
      <c r="B494" s="4">
        <v>0</v>
      </c>
      <c r="C494" s="4">
        <v>0</v>
      </c>
      <c r="D494" s="6">
        <v>0</v>
      </c>
      <c r="E494" s="4">
        <v>0</v>
      </c>
      <c r="F494" s="4">
        <v>0</v>
      </c>
      <c r="G494" s="6">
        <v>0</v>
      </c>
      <c r="J494" s="14" t="str">
        <f>IF(C494&gt;=1,A494,"")</f>
        <v/>
      </c>
      <c r="K494" s="4" t="str">
        <f>IF(C494&gt;=1,C494,"")</f>
        <v/>
      </c>
      <c r="L494" s="14" t="str">
        <f>IF(F494&gt;=1,A494,"")</f>
        <v/>
      </c>
      <c r="M494" s="4" t="str">
        <f>IF(F494&gt;=1,F494,"")</f>
        <v/>
      </c>
    </row>
    <row r="495" spans="1:13" x14ac:dyDescent="0.25">
      <c r="A495" t="s">
        <v>1281</v>
      </c>
      <c r="B495" s="4">
        <v>0</v>
      </c>
      <c r="C495" s="4">
        <v>0</v>
      </c>
      <c r="D495" s="6">
        <v>0</v>
      </c>
      <c r="E495" s="4">
        <v>0</v>
      </c>
      <c r="F495" s="4">
        <v>0</v>
      </c>
      <c r="G495" s="6">
        <v>0</v>
      </c>
      <c r="J495" s="14" t="str">
        <f>IF(C495&gt;=1,A495,"")</f>
        <v/>
      </c>
      <c r="K495" s="4" t="str">
        <f>IF(C495&gt;=1,C495,"")</f>
        <v/>
      </c>
      <c r="L495" s="14" t="str">
        <f>IF(F495&gt;=1,A495,"")</f>
        <v/>
      </c>
      <c r="M495" s="4" t="str">
        <f>IF(F495&gt;=1,F495,"")</f>
        <v/>
      </c>
    </row>
    <row r="496" spans="1:13" x14ac:dyDescent="0.25">
      <c r="A496" t="s">
        <v>12</v>
      </c>
      <c r="B496" s="4">
        <v>10</v>
      </c>
      <c r="C496" s="4">
        <v>7.0000000000000007E-2</v>
      </c>
      <c r="D496" s="6">
        <v>2.2000000000000002</v>
      </c>
      <c r="E496" s="4">
        <v>14</v>
      </c>
      <c r="F496" s="4">
        <v>0.08</v>
      </c>
      <c r="G496" s="6">
        <v>3.28</v>
      </c>
      <c r="J496" s="14" t="str">
        <f>IF(C496&gt;=1,A496,"")</f>
        <v/>
      </c>
      <c r="K496" s="4" t="str">
        <f>IF(C496&gt;=1,C496,"")</f>
        <v/>
      </c>
      <c r="L496" s="14" t="str">
        <f>IF(F496&gt;=1,A496,"")</f>
        <v/>
      </c>
      <c r="M496" s="4" t="str">
        <f>IF(F496&gt;=1,F496,"")</f>
        <v/>
      </c>
    </row>
    <row r="497" spans="1:13" x14ac:dyDescent="0.25">
      <c r="A497" t="s">
        <v>69</v>
      </c>
      <c r="B497" s="4">
        <v>2</v>
      </c>
      <c r="C497" s="4">
        <v>0.03</v>
      </c>
      <c r="D497" s="6">
        <v>0.35</v>
      </c>
      <c r="E497" s="4">
        <v>5</v>
      </c>
      <c r="F497" s="4">
        <v>0.05</v>
      </c>
      <c r="G497" s="6">
        <v>1.73</v>
      </c>
      <c r="J497" s="14" t="str">
        <f>IF(C497&gt;=1,A497,"")</f>
        <v/>
      </c>
      <c r="K497" s="4" t="str">
        <f>IF(C497&gt;=1,C497,"")</f>
        <v/>
      </c>
      <c r="L497" s="14" t="str">
        <f>IF(F497&gt;=1,A497,"")</f>
        <v/>
      </c>
      <c r="M497" s="4" t="str">
        <f>IF(F497&gt;=1,F497,"")</f>
        <v/>
      </c>
    </row>
    <row r="498" spans="1:13" x14ac:dyDescent="0.25">
      <c r="A498" t="s">
        <v>78</v>
      </c>
      <c r="B498" s="4">
        <v>5</v>
      </c>
      <c r="C498" s="4">
        <v>0.06</v>
      </c>
      <c r="D498" s="6">
        <v>1.55</v>
      </c>
      <c r="E498" s="4">
        <v>11</v>
      </c>
      <c r="F498" s="4">
        <v>0.08</v>
      </c>
      <c r="G498" s="6">
        <v>3.93</v>
      </c>
      <c r="J498" s="14" t="str">
        <f>IF(C498&gt;=1,A498,"")</f>
        <v/>
      </c>
      <c r="K498" s="4" t="str">
        <f>IF(C498&gt;=1,C498,"")</f>
        <v/>
      </c>
      <c r="L498" s="14" t="str">
        <f>IF(F498&gt;=1,A498,"")</f>
        <v/>
      </c>
      <c r="M498" s="4" t="str">
        <f>IF(F498&gt;=1,F498,"")</f>
        <v/>
      </c>
    </row>
    <row r="499" spans="1:13" x14ac:dyDescent="0.25">
      <c r="A499" t="s">
        <v>95</v>
      </c>
      <c r="B499" s="4">
        <v>9</v>
      </c>
      <c r="C499" s="4">
        <v>0.04</v>
      </c>
      <c r="D499" s="6">
        <v>-0.12</v>
      </c>
      <c r="E499" s="4">
        <v>15</v>
      </c>
      <c r="F499" s="4">
        <v>0.05</v>
      </c>
      <c r="G499" s="6">
        <v>0.33</v>
      </c>
      <c r="J499" s="14" t="str">
        <f>IF(C499&gt;=1,A499,"")</f>
        <v/>
      </c>
      <c r="K499" s="4" t="str">
        <f>IF(C499&gt;=1,C499,"")</f>
        <v/>
      </c>
      <c r="L499" s="14" t="str">
        <f>IF(F499&gt;=1,A499,"")</f>
        <v/>
      </c>
      <c r="M499" s="4" t="str">
        <f>IF(F499&gt;=1,F499,"")</f>
        <v/>
      </c>
    </row>
    <row r="500" spans="1:13" x14ac:dyDescent="0.25">
      <c r="A500" t="s">
        <v>127</v>
      </c>
      <c r="B500" s="4">
        <v>0</v>
      </c>
      <c r="C500" s="4">
        <v>0</v>
      </c>
      <c r="D500" s="6">
        <v>0</v>
      </c>
      <c r="E500" s="4">
        <v>2</v>
      </c>
      <c r="F500" s="4">
        <v>0.59</v>
      </c>
      <c r="G500" s="6">
        <v>7.84</v>
      </c>
      <c r="J500" s="14" t="str">
        <f>IF(C500&gt;=1,A500,"")</f>
        <v/>
      </c>
      <c r="K500" s="4" t="str">
        <f>IF(C500&gt;=1,C500,"")</f>
        <v/>
      </c>
      <c r="L500" s="14" t="str">
        <f>IF(F500&gt;=1,A500,"")</f>
        <v/>
      </c>
      <c r="M500" s="4" t="str">
        <f>IF(F500&gt;=1,F500,"")</f>
        <v/>
      </c>
    </row>
    <row r="501" spans="1:13" x14ac:dyDescent="0.25">
      <c r="A501" t="s">
        <v>147</v>
      </c>
      <c r="B501" s="4">
        <v>3</v>
      </c>
      <c r="C501" s="4">
        <v>0.06</v>
      </c>
      <c r="D501" s="6">
        <v>2.09</v>
      </c>
      <c r="E501" s="4">
        <v>7</v>
      </c>
      <c r="F501" s="4">
        <v>0.09</v>
      </c>
      <c r="G501" s="6">
        <v>5.12</v>
      </c>
      <c r="J501" s="14" t="str">
        <f>IF(C501&gt;=1,A501,"")</f>
        <v/>
      </c>
      <c r="K501" s="4" t="str">
        <f>IF(C501&gt;=1,C501,"")</f>
        <v/>
      </c>
      <c r="L501" s="14" t="str">
        <f>IF(F501&gt;=1,A501,"")</f>
        <v/>
      </c>
      <c r="M501" s="4" t="str">
        <f>IF(F501&gt;=1,F501,"")</f>
        <v/>
      </c>
    </row>
    <row r="502" spans="1:13" x14ac:dyDescent="0.25">
      <c r="A502" t="s">
        <v>155</v>
      </c>
      <c r="B502" s="4">
        <v>1</v>
      </c>
      <c r="C502" s="4">
        <v>0.05</v>
      </c>
      <c r="D502" s="6">
        <v>0.4</v>
      </c>
      <c r="E502" s="4">
        <v>3</v>
      </c>
      <c r="F502" s="4">
        <v>0.09</v>
      </c>
      <c r="G502" s="6">
        <v>1.88</v>
      </c>
      <c r="J502" s="14" t="str">
        <f>IF(C502&gt;=1,A502,"")</f>
        <v/>
      </c>
      <c r="K502" s="4" t="str">
        <f>IF(C502&gt;=1,C502,"")</f>
        <v/>
      </c>
      <c r="L502" s="14" t="str">
        <f>IF(F502&gt;=1,A502,"")</f>
        <v/>
      </c>
      <c r="M502" s="4" t="str">
        <f>IF(F502&gt;=1,F502,"")</f>
        <v/>
      </c>
    </row>
    <row r="503" spans="1:13" x14ac:dyDescent="0.25">
      <c r="A503" t="s">
        <v>224</v>
      </c>
      <c r="B503" s="4">
        <v>14</v>
      </c>
      <c r="C503" s="4">
        <v>0.08</v>
      </c>
      <c r="D503" s="6">
        <v>0.71</v>
      </c>
      <c r="E503" s="4">
        <v>21</v>
      </c>
      <c r="F503" s="4">
        <v>0.09</v>
      </c>
      <c r="G503" s="6">
        <v>1.33</v>
      </c>
      <c r="J503" s="14" t="str">
        <f>IF(C503&gt;=1,A503,"")</f>
        <v/>
      </c>
      <c r="K503" s="4" t="str">
        <f>IF(C503&gt;=1,C503,"")</f>
        <v/>
      </c>
      <c r="L503" s="14" t="str">
        <f>IF(F503&gt;=1,A503,"")</f>
        <v/>
      </c>
      <c r="M503" s="4" t="str">
        <f>IF(F503&gt;=1,F503,"")</f>
        <v/>
      </c>
    </row>
    <row r="504" spans="1:13" x14ac:dyDescent="0.25">
      <c r="A504" t="s">
        <v>252</v>
      </c>
      <c r="B504" s="4">
        <v>2</v>
      </c>
      <c r="C504" s="4">
        <v>0.05</v>
      </c>
      <c r="D504" s="6">
        <v>-0.26</v>
      </c>
      <c r="E504" s="4">
        <v>6</v>
      </c>
      <c r="F504" s="4">
        <v>0.08</v>
      </c>
      <c r="G504" s="6">
        <v>-0.04</v>
      </c>
      <c r="J504" s="14" t="str">
        <f>IF(C504&gt;=1,A504,"")</f>
        <v/>
      </c>
      <c r="K504" s="4" t="str">
        <f>IF(C504&gt;=1,C504,"")</f>
        <v/>
      </c>
      <c r="L504" s="14" t="str">
        <f>IF(F504&gt;=1,A504,"")</f>
        <v/>
      </c>
      <c r="M504" s="4" t="str">
        <f>IF(F504&gt;=1,F504,"")</f>
        <v/>
      </c>
    </row>
    <row r="505" spans="1:13" x14ac:dyDescent="0.25">
      <c r="A505" t="s">
        <v>272</v>
      </c>
      <c r="B505" s="4">
        <v>4</v>
      </c>
      <c r="C505" s="4">
        <v>0.06</v>
      </c>
      <c r="D505" s="6">
        <v>-0.08</v>
      </c>
      <c r="E505" s="4">
        <v>5</v>
      </c>
      <c r="F505" s="4">
        <v>7.0000000000000007E-2</v>
      </c>
      <c r="G505" s="6">
        <v>-0.01</v>
      </c>
      <c r="J505" s="14" t="str">
        <f>IF(C505&gt;=1,A505,"")</f>
        <v/>
      </c>
      <c r="K505" s="4" t="str">
        <f>IF(C505&gt;=1,C505,"")</f>
        <v/>
      </c>
      <c r="L505" s="14" t="str">
        <f>IF(F505&gt;=1,A505,"")</f>
        <v/>
      </c>
      <c r="M505" s="4" t="str">
        <f>IF(F505&gt;=1,F505,"")</f>
        <v/>
      </c>
    </row>
    <row r="506" spans="1:13" x14ac:dyDescent="0.25">
      <c r="A506" t="s">
        <v>292</v>
      </c>
      <c r="B506" s="4">
        <v>1</v>
      </c>
      <c r="C506" s="4">
        <v>7.0000000000000007E-2</v>
      </c>
      <c r="D506" s="6">
        <v>6.13</v>
      </c>
      <c r="E506" s="4">
        <v>1</v>
      </c>
      <c r="F506" s="4">
        <v>7.0000000000000007E-2</v>
      </c>
      <c r="G506" s="6">
        <v>6.13</v>
      </c>
      <c r="J506" s="14" t="str">
        <f>IF(C506&gt;=1,A506,"")</f>
        <v/>
      </c>
      <c r="K506" s="4" t="str">
        <f>IF(C506&gt;=1,C506,"")</f>
        <v/>
      </c>
      <c r="L506" s="14" t="str">
        <f>IF(F506&gt;=1,A506,"")</f>
        <v/>
      </c>
      <c r="M506" s="4" t="str">
        <f>IF(F506&gt;=1,F506,"")</f>
        <v/>
      </c>
    </row>
    <row r="507" spans="1:13" x14ac:dyDescent="0.25">
      <c r="A507" t="s">
        <v>304</v>
      </c>
      <c r="B507" s="4">
        <v>0</v>
      </c>
      <c r="C507" s="4">
        <v>0</v>
      </c>
      <c r="D507" s="6">
        <v>0</v>
      </c>
      <c r="E507" s="4">
        <v>0</v>
      </c>
      <c r="F507" s="4">
        <v>0</v>
      </c>
      <c r="G507" s="6">
        <v>0</v>
      </c>
      <c r="J507" s="14" t="str">
        <f>IF(C507&gt;=1,A507,"")</f>
        <v/>
      </c>
      <c r="K507" s="4" t="str">
        <f>IF(C507&gt;=1,C507,"")</f>
        <v/>
      </c>
      <c r="L507" s="14" t="str">
        <f>IF(F507&gt;=1,A507,"")</f>
        <v/>
      </c>
      <c r="M507" s="4" t="str">
        <f>IF(F507&gt;=1,F507,"")</f>
        <v/>
      </c>
    </row>
    <row r="508" spans="1:13" x14ac:dyDescent="0.25">
      <c r="A508" t="s">
        <v>340</v>
      </c>
      <c r="B508" s="4">
        <v>2</v>
      </c>
      <c r="C508" s="4">
        <v>0.31</v>
      </c>
      <c r="D508" s="6">
        <v>7.46</v>
      </c>
      <c r="E508" s="4">
        <v>4</v>
      </c>
      <c r="F508" s="4">
        <v>0.41</v>
      </c>
      <c r="G508" s="6">
        <v>10.62</v>
      </c>
      <c r="J508" s="14" t="str">
        <f>IF(C508&gt;=1,A508,"")</f>
        <v/>
      </c>
      <c r="K508" s="4" t="str">
        <f>IF(C508&gt;=1,C508,"")</f>
        <v/>
      </c>
      <c r="L508" s="14" t="str">
        <f>IF(F508&gt;=1,A508,"")</f>
        <v/>
      </c>
      <c r="M508" s="4" t="str">
        <f>IF(F508&gt;=1,F508,"")</f>
        <v/>
      </c>
    </row>
    <row r="509" spans="1:13" x14ac:dyDescent="0.25">
      <c r="A509" t="s">
        <v>345</v>
      </c>
      <c r="B509" s="4">
        <v>1</v>
      </c>
      <c r="C509" s="4">
        <v>0.02</v>
      </c>
      <c r="D509" s="6">
        <v>1.28</v>
      </c>
      <c r="E509" s="4">
        <v>1</v>
      </c>
      <c r="F509" s="4">
        <v>0.05</v>
      </c>
      <c r="G509" s="6">
        <v>1.28</v>
      </c>
      <c r="J509" s="14" t="str">
        <f>IF(C509&gt;=1,A509,"")</f>
        <v/>
      </c>
      <c r="K509" s="4" t="str">
        <f>IF(C509&gt;=1,C509,"")</f>
        <v/>
      </c>
      <c r="L509" s="14" t="str">
        <f>IF(F509&gt;=1,A509,"")</f>
        <v/>
      </c>
      <c r="M509" s="4" t="str">
        <f>IF(F509&gt;=1,F509,"")</f>
        <v/>
      </c>
    </row>
    <row r="510" spans="1:13" x14ac:dyDescent="0.25">
      <c r="A510" t="s">
        <v>369</v>
      </c>
      <c r="B510" s="4">
        <v>0</v>
      </c>
      <c r="C510" s="4">
        <v>0</v>
      </c>
      <c r="D510" s="6">
        <v>0</v>
      </c>
      <c r="E510" s="4">
        <v>1</v>
      </c>
      <c r="F510" s="4">
        <v>0.05</v>
      </c>
      <c r="G510" s="6">
        <v>4.8</v>
      </c>
      <c r="J510" s="14" t="str">
        <f>IF(C510&gt;=1,A510,"")</f>
        <v/>
      </c>
      <c r="K510" s="4" t="str">
        <f>IF(C510&gt;=1,C510,"")</f>
        <v/>
      </c>
      <c r="L510" s="14" t="str">
        <f>IF(F510&gt;=1,A510,"")</f>
        <v/>
      </c>
      <c r="M510" s="4" t="str">
        <f>IF(F510&gt;=1,F510,"")</f>
        <v/>
      </c>
    </row>
    <row r="511" spans="1:13" x14ac:dyDescent="0.25">
      <c r="A511" t="s">
        <v>370</v>
      </c>
      <c r="B511" s="4">
        <v>1</v>
      </c>
      <c r="C511" s="4">
        <v>0.02</v>
      </c>
      <c r="D511" s="6">
        <v>1.01</v>
      </c>
      <c r="E511" s="4">
        <v>2</v>
      </c>
      <c r="F511" s="4">
        <v>0.03</v>
      </c>
      <c r="G511" s="6">
        <v>2.4300000000000002</v>
      </c>
      <c r="J511" s="14" t="str">
        <f>IF(C511&gt;=1,A511,"")</f>
        <v/>
      </c>
      <c r="K511" s="4" t="str">
        <f>IF(C511&gt;=1,C511,"")</f>
        <v/>
      </c>
      <c r="L511" s="14" t="str">
        <f>IF(F511&gt;=1,A511,"")</f>
        <v/>
      </c>
      <c r="M511" s="4" t="str">
        <f>IF(F511&gt;=1,F511,"")</f>
        <v/>
      </c>
    </row>
    <row r="512" spans="1:13" x14ac:dyDescent="0.25">
      <c r="A512" t="s">
        <v>372</v>
      </c>
      <c r="B512" s="4">
        <v>2</v>
      </c>
      <c r="C512" s="4">
        <v>0.06</v>
      </c>
      <c r="D512" s="6">
        <v>1.85</v>
      </c>
      <c r="E512" s="4">
        <v>5</v>
      </c>
      <c r="F512" s="4">
        <v>0.09</v>
      </c>
      <c r="G512" s="6">
        <v>4.97</v>
      </c>
      <c r="J512" s="14" t="str">
        <f>IF(C512&gt;=1,A512,"")</f>
        <v/>
      </c>
      <c r="K512" s="4" t="str">
        <f>IF(C512&gt;=1,C512,"")</f>
        <v/>
      </c>
      <c r="L512" s="14" t="str">
        <f>IF(F512&gt;=1,A512,"")</f>
        <v/>
      </c>
      <c r="M512" s="4" t="str">
        <f>IF(F512&gt;=1,F512,"")</f>
        <v/>
      </c>
    </row>
    <row r="513" spans="1:13" x14ac:dyDescent="0.25">
      <c r="A513" t="s">
        <v>387</v>
      </c>
      <c r="B513" s="4">
        <v>3</v>
      </c>
      <c r="C513" s="4">
        <v>0.08</v>
      </c>
      <c r="D513" s="6">
        <v>0.47</v>
      </c>
      <c r="E513" s="4">
        <v>3</v>
      </c>
      <c r="F513" s="4">
        <v>7.0000000000000007E-2</v>
      </c>
      <c r="G513" s="6">
        <v>0.47</v>
      </c>
      <c r="J513" s="14" t="str">
        <f>IF(C513&gt;=1,A513,"")</f>
        <v/>
      </c>
      <c r="K513" s="4" t="str">
        <f>IF(C513&gt;=1,C513,"")</f>
        <v/>
      </c>
      <c r="L513" s="14" t="str">
        <f>IF(F513&gt;=1,A513,"")</f>
        <v/>
      </c>
      <c r="M513" s="4" t="str">
        <f>IF(F513&gt;=1,F513,"")</f>
        <v/>
      </c>
    </row>
    <row r="514" spans="1:13" x14ac:dyDescent="0.25">
      <c r="A514" t="s">
        <v>534</v>
      </c>
      <c r="B514" s="4">
        <v>0</v>
      </c>
      <c r="C514" s="4">
        <v>0</v>
      </c>
      <c r="D514" s="6">
        <v>0</v>
      </c>
      <c r="E514" s="4">
        <v>1</v>
      </c>
      <c r="F514" s="4">
        <v>7.0000000000000007E-2</v>
      </c>
      <c r="G514" s="6">
        <v>0.95</v>
      </c>
      <c r="J514" s="14" t="str">
        <f>IF(C514&gt;=1,A514,"")</f>
        <v/>
      </c>
      <c r="K514" s="4" t="str">
        <f>IF(C514&gt;=1,C514,"")</f>
        <v/>
      </c>
      <c r="L514" s="14" t="str">
        <f>IF(F514&gt;=1,A514,"")</f>
        <v/>
      </c>
      <c r="M514" s="4" t="str">
        <f>IF(F514&gt;=1,F514,"")</f>
        <v/>
      </c>
    </row>
    <row r="515" spans="1:13" x14ac:dyDescent="0.25">
      <c r="A515" t="s">
        <v>647</v>
      </c>
      <c r="B515" s="4">
        <v>1</v>
      </c>
      <c r="C515" s="4">
        <v>0.03</v>
      </c>
      <c r="D515" s="6">
        <v>-0.36</v>
      </c>
      <c r="E515" s="4">
        <v>3</v>
      </c>
      <c r="F515" s="4">
        <v>0.05</v>
      </c>
      <c r="G515" s="6">
        <v>-0.19</v>
      </c>
      <c r="J515" s="14" t="str">
        <f>IF(C515&gt;=1,A515,"")</f>
        <v/>
      </c>
      <c r="K515" s="4" t="str">
        <f>IF(C515&gt;=1,C515,"")</f>
        <v/>
      </c>
      <c r="L515" s="14" t="str">
        <f>IF(F515&gt;=1,A515,"")</f>
        <v/>
      </c>
      <c r="M515" s="4" t="str">
        <f>IF(F515&gt;=1,F515,"")</f>
        <v/>
      </c>
    </row>
    <row r="516" spans="1:13" x14ac:dyDescent="0.25">
      <c r="A516" t="s">
        <v>680</v>
      </c>
      <c r="B516" s="4">
        <v>0</v>
      </c>
      <c r="C516" s="4">
        <v>0</v>
      </c>
      <c r="D516" s="6">
        <v>0</v>
      </c>
      <c r="E516" s="4">
        <v>0</v>
      </c>
      <c r="F516" s="4">
        <v>0</v>
      </c>
      <c r="G516" s="6">
        <v>0</v>
      </c>
      <c r="J516" s="14" t="str">
        <f>IF(C516&gt;=1,A516,"")</f>
        <v/>
      </c>
      <c r="K516" s="4" t="str">
        <f>IF(C516&gt;=1,C516,"")</f>
        <v/>
      </c>
      <c r="L516" s="14" t="str">
        <f>IF(F516&gt;=1,A516,"")</f>
        <v/>
      </c>
      <c r="M516" s="4" t="str">
        <f>IF(F516&gt;=1,F516,"")</f>
        <v/>
      </c>
    </row>
    <row r="517" spans="1:13" x14ac:dyDescent="0.25">
      <c r="A517" t="s">
        <v>689</v>
      </c>
      <c r="B517" s="4">
        <v>0</v>
      </c>
      <c r="C517" s="4">
        <v>0</v>
      </c>
      <c r="D517" s="6">
        <v>0</v>
      </c>
      <c r="E517" s="4">
        <v>0</v>
      </c>
      <c r="F517" s="4">
        <v>0</v>
      </c>
      <c r="G517" s="6">
        <v>0</v>
      </c>
      <c r="J517" s="14" t="str">
        <f>IF(C517&gt;=1,A517,"")</f>
        <v/>
      </c>
      <c r="K517" s="4" t="str">
        <f>IF(C517&gt;=1,C517,"")</f>
        <v/>
      </c>
      <c r="L517" s="14" t="str">
        <f>IF(F517&gt;=1,A517,"")</f>
        <v/>
      </c>
      <c r="M517" s="4" t="str">
        <f>IF(F517&gt;=1,F517,"")</f>
        <v/>
      </c>
    </row>
    <row r="518" spans="1:13" x14ac:dyDescent="0.25">
      <c r="A518" t="s">
        <v>692</v>
      </c>
      <c r="B518" s="4">
        <v>0</v>
      </c>
      <c r="C518" s="4">
        <v>0</v>
      </c>
      <c r="D518" s="6">
        <v>0</v>
      </c>
      <c r="E518" s="4">
        <v>1</v>
      </c>
      <c r="F518" s="4">
        <v>7.0000000000000007E-2</v>
      </c>
      <c r="G518" s="6">
        <v>6.13</v>
      </c>
      <c r="J518" s="14" t="str">
        <f>IF(C518&gt;=1,A518,"")</f>
        <v/>
      </c>
      <c r="K518" s="4" t="str">
        <f>IF(C518&gt;=1,C518,"")</f>
        <v/>
      </c>
      <c r="L518" s="14" t="str">
        <f>IF(F518&gt;=1,A518,"")</f>
        <v/>
      </c>
      <c r="M518" s="4" t="str">
        <f>IF(F518&gt;=1,F518,"")</f>
        <v/>
      </c>
    </row>
    <row r="519" spans="1:13" x14ac:dyDescent="0.25">
      <c r="A519" t="s">
        <v>718</v>
      </c>
      <c r="B519" s="4">
        <v>1</v>
      </c>
      <c r="C519" s="4">
        <v>0.43</v>
      </c>
      <c r="D519" s="6">
        <v>4.62</v>
      </c>
      <c r="E519" s="4">
        <v>2</v>
      </c>
      <c r="F519" s="4">
        <v>0.59</v>
      </c>
      <c r="G519" s="6">
        <v>7.84</v>
      </c>
      <c r="J519" s="14" t="str">
        <f>IF(C519&gt;=1,A519,"")</f>
        <v/>
      </c>
      <c r="K519" s="4" t="str">
        <f>IF(C519&gt;=1,C519,"")</f>
        <v/>
      </c>
      <c r="L519" s="14" t="str">
        <f>IF(F519&gt;=1,A519,"")</f>
        <v/>
      </c>
      <c r="M519" s="4" t="str">
        <f>IF(F519&gt;=1,F519,"")</f>
        <v/>
      </c>
    </row>
    <row r="520" spans="1:13" x14ac:dyDescent="0.25">
      <c r="A520" t="s">
        <v>722</v>
      </c>
      <c r="B520" s="4">
        <v>2</v>
      </c>
      <c r="C520" s="4">
        <v>0.06</v>
      </c>
      <c r="D520" s="6">
        <v>2.86</v>
      </c>
      <c r="E520" s="4">
        <v>0</v>
      </c>
      <c r="F520" s="4">
        <v>0</v>
      </c>
      <c r="G520" s="6">
        <v>0</v>
      </c>
      <c r="J520" s="14" t="str">
        <f>IF(C520&gt;=1,A520,"")</f>
        <v/>
      </c>
      <c r="K520" s="4" t="str">
        <f>IF(C520&gt;=1,C520,"")</f>
        <v/>
      </c>
      <c r="L520" s="14" t="str">
        <f>IF(F520&gt;=1,A520,"")</f>
        <v/>
      </c>
      <c r="M520" s="4" t="str">
        <f>IF(F520&gt;=1,F520,"")</f>
        <v/>
      </c>
    </row>
    <row r="521" spans="1:13" x14ac:dyDescent="0.25">
      <c r="A521" t="s">
        <v>747</v>
      </c>
      <c r="B521" s="4">
        <v>0</v>
      </c>
      <c r="C521" s="4">
        <v>0</v>
      </c>
      <c r="D521" s="6">
        <v>0</v>
      </c>
      <c r="E521" s="4">
        <v>1</v>
      </c>
      <c r="F521" s="4">
        <v>0.02</v>
      </c>
      <c r="G521" s="6">
        <v>0.92</v>
      </c>
      <c r="J521" s="14" t="str">
        <f>IF(C521&gt;=1,A521,"")</f>
        <v/>
      </c>
      <c r="K521" s="4" t="str">
        <f>IF(C521&gt;=1,C521,"")</f>
        <v/>
      </c>
      <c r="L521" s="14" t="str">
        <f>IF(F521&gt;=1,A521,"")</f>
        <v/>
      </c>
      <c r="M521" s="4" t="str">
        <f>IF(F521&gt;=1,F521,"")</f>
        <v/>
      </c>
    </row>
    <row r="522" spans="1:13" x14ac:dyDescent="0.25">
      <c r="A522" t="s">
        <v>785</v>
      </c>
      <c r="B522" s="4">
        <v>1</v>
      </c>
      <c r="C522" s="4">
        <v>0.43</v>
      </c>
      <c r="D522" s="6">
        <v>6.13</v>
      </c>
      <c r="E522" s="4">
        <v>0</v>
      </c>
      <c r="F522" s="4">
        <v>0</v>
      </c>
      <c r="G522" s="6">
        <v>0</v>
      </c>
      <c r="J522" s="14" t="str">
        <f>IF(C522&gt;=1,A522,"")</f>
        <v/>
      </c>
      <c r="K522" s="4" t="str">
        <f>IF(C522&gt;=1,C522,"")</f>
        <v/>
      </c>
      <c r="L522" s="14" t="str">
        <f>IF(F522&gt;=1,A522,"")</f>
        <v/>
      </c>
      <c r="M522" s="4" t="str">
        <f>IF(F522&gt;=1,F522,"")</f>
        <v/>
      </c>
    </row>
    <row r="523" spans="1:13" x14ac:dyDescent="0.25">
      <c r="A523" t="s">
        <v>813</v>
      </c>
      <c r="B523" s="4">
        <v>0</v>
      </c>
      <c r="C523" s="4">
        <v>0</v>
      </c>
      <c r="D523" s="6">
        <v>0</v>
      </c>
      <c r="E523" s="4">
        <v>0</v>
      </c>
      <c r="F523" s="4">
        <v>0</v>
      </c>
      <c r="G523" s="6">
        <v>0</v>
      </c>
      <c r="J523" s="14" t="str">
        <f>IF(C523&gt;=1,A523,"")</f>
        <v/>
      </c>
      <c r="K523" s="4" t="str">
        <f>IF(C523&gt;=1,C523,"")</f>
        <v/>
      </c>
      <c r="L523" s="14" t="str">
        <f>IF(F523&gt;=1,A523,"")</f>
        <v/>
      </c>
      <c r="M523" s="4" t="str">
        <f>IF(F523&gt;=1,F523,"")</f>
        <v/>
      </c>
    </row>
    <row r="524" spans="1:13" x14ac:dyDescent="0.25">
      <c r="A524" t="s">
        <v>910</v>
      </c>
      <c r="B524" s="4">
        <v>0</v>
      </c>
      <c r="C524" s="4">
        <v>0</v>
      </c>
      <c r="D524" s="6">
        <v>0</v>
      </c>
      <c r="E524" s="4">
        <v>0</v>
      </c>
      <c r="F524" s="4">
        <v>0</v>
      </c>
      <c r="G524" s="6">
        <v>0</v>
      </c>
      <c r="J524" s="14" t="str">
        <f>IF(C524&gt;=1,A524,"")</f>
        <v/>
      </c>
      <c r="K524" s="4" t="str">
        <f>IF(C524&gt;=1,C524,"")</f>
        <v/>
      </c>
      <c r="L524" s="14" t="str">
        <f>IF(F524&gt;=1,A524,"")</f>
        <v/>
      </c>
      <c r="M524" s="4" t="str">
        <f>IF(F524&gt;=1,F524,"")</f>
        <v/>
      </c>
    </row>
    <row r="525" spans="1:13" x14ac:dyDescent="0.25">
      <c r="A525" t="s">
        <v>930</v>
      </c>
      <c r="B525" s="4">
        <v>0</v>
      </c>
      <c r="C525" s="4">
        <v>0</v>
      </c>
      <c r="D525" s="6">
        <v>0</v>
      </c>
      <c r="E525" s="4">
        <v>0</v>
      </c>
      <c r="F525" s="4">
        <v>0</v>
      </c>
      <c r="G525" s="6">
        <v>0</v>
      </c>
      <c r="J525" s="14" t="str">
        <f>IF(C525&gt;=1,A525,"")</f>
        <v/>
      </c>
      <c r="K525" s="4" t="str">
        <f>IF(C525&gt;=1,C525,"")</f>
        <v/>
      </c>
      <c r="L525" s="14" t="str">
        <f>IF(F525&gt;=1,A525,"")</f>
        <v/>
      </c>
      <c r="M525" s="4" t="str">
        <f>IF(F525&gt;=1,F525,"")</f>
        <v/>
      </c>
    </row>
    <row r="526" spans="1:13" x14ac:dyDescent="0.25">
      <c r="A526" t="s">
        <v>956</v>
      </c>
      <c r="B526" s="4">
        <v>0</v>
      </c>
      <c r="C526" s="4">
        <v>0</v>
      </c>
      <c r="D526" s="6">
        <v>0</v>
      </c>
      <c r="E526" s="4">
        <v>0</v>
      </c>
      <c r="F526" s="4">
        <v>0</v>
      </c>
      <c r="G526" s="6">
        <v>0</v>
      </c>
      <c r="J526" s="14" t="str">
        <f>IF(C526&gt;=1,A526,"")</f>
        <v/>
      </c>
      <c r="K526" s="4" t="str">
        <f>IF(C526&gt;=1,C526,"")</f>
        <v/>
      </c>
      <c r="L526" s="14" t="str">
        <f>IF(F526&gt;=1,A526,"")</f>
        <v/>
      </c>
      <c r="M526" s="4" t="str">
        <f>IF(F526&gt;=1,F526,"")</f>
        <v/>
      </c>
    </row>
    <row r="527" spans="1:13" x14ac:dyDescent="0.25">
      <c r="A527" t="s">
        <v>962</v>
      </c>
      <c r="B527" s="4">
        <v>0</v>
      </c>
      <c r="C527" s="4">
        <v>0</v>
      </c>
      <c r="D527" s="6">
        <v>0</v>
      </c>
      <c r="E527" s="4">
        <v>0</v>
      </c>
      <c r="F527" s="4">
        <v>0</v>
      </c>
      <c r="G527" s="6">
        <v>0</v>
      </c>
      <c r="J527" s="14" t="str">
        <f>IF(C527&gt;=1,A527,"")</f>
        <v/>
      </c>
      <c r="K527" s="4" t="str">
        <f>IF(C527&gt;=1,C527,"")</f>
        <v/>
      </c>
      <c r="L527" s="14" t="str">
        <f>IF(F527&gt;=1,A527,"")</f>
        <v/>
      </c>
      <c r="M527" s="4" t="str">
        <f>IF(F527&gt;=1,F527,"")</f>
        <v/>
      </c>
    </row>
    <row r="528" spans="1:13" x14ac:dyDescent="0.25">
      <c r="A528" t="s">
        <v>966</v>
      </c>
      <c r="B528" s="4">
        <v>0</v>
      </c>
      <c r="C528" s="4">
        <v>0</v>
      </c>
      <c r="D528" s="6">
        <v>0</v>
      </c>
      <c r="E528" s="4">
        <v>0</v>
      </c>
      <c r="F528" s="4">
        <v>0</v>
      </c>
      <c r="G528" s="6">
        <v>0</v>
      </c>
      <c r="J528" s="14" t="str">
        <f>IF(C528&gt;=1,A528,"")</f>
        <v/>
      </c>
      <c r="K528" s="4" t="str">
        <f>IF(C528&gt;=1,C528,"")</f>
        <v/>
      </c>
      <c r="L528" s="14" t="str">
        <f>IF(F528&gt;=1,A528,"")</f>
        <v/>
      </c>
      <c r="M528" s="4" t="str">
        <f>IF(F528&gt;=1,F528,"")</f>
        <v/>
      </c>
    </row>
    <row r="529" spans="1:13" x14ac:dyDescent="0.25">
      <c r="A529" t="s">
        <v>1021</v>
      </c>
      <c r="B529" s="4">
        <v>0</v>
      </c>
      <c r="C529" s="4">
        <v>0</v>
      </c>
      <c r="D529" s="6">
        <v>0</v>
      </c>
      <c r="E529" s="4">
        <v>0</v>
      </c>
      <c r="F529" s="4">
        <v>0</v>
      </c>
      <c r="G529" s="6">
        <v>0</v>
      </c>
      <c r="J529" s="14" t="str">
        <f>IF(C529&gt;=1,A529,"")</f>
        <v/>
      </c>
      <c r="K529" s="4" t="str">
        <f>IF(C529&gt;=1,C529,"")</f>
        <v/>
      </c>
      <c r="L529" s="14" t="str">
        <f>IF(F529&gt;=1,A529,"")</f>
        <v/>
      </c>
      <c r="M529" s="4" t="str">
        <f>IF(F529&gt;=1,F529,"")</f>
        <v/>
      </c>
    </row>
    <row r="530" spans="1:13" x14ac:dyDescent="0.25">
      <c r="A530" t="s">
        <v>1039</v>
      </c>
      <c r="B530" s="4">
        <v>0</v>
      </c>
      <c r="C530" s="4">
        <v>0</v>
      </c>
      <c r="D530" s="6">
        <v>0</v>
      </c>
      <c r="E530" s="4">
        <v>0</v>
      </c>
      <c r="F530" s="4">
        <v>0</v>
      </c>
      <c r="G530" s="6">
        <v>0</v>
      </c>
      <c r="J530" s="14" t="str">
        <f>IF(C530&gt;=1,A530,"")</f>
        <v/>
      </c>
      <c r="K530" s="4" t="str">
        <f>IF(C530&gt;=1,C530,"")</f>
        <v/>
      </c>
      <c r="L530" s="14" t="str">
        <f>IF(F530&gt;=1,A530,"")</f>
        <v/>
      </c>
      <c r="M530" s="4" t="str">
        <f>IF(F530&gt;=1,F530,"")</f>
        <v/>
      </c>
    </row>
    <row r="531" spans="1:13" x14ac:dyDescent="0.25">
      <c r="A531" t="s">
        <v>1047</v>
      </c>
      <c r="B531" s="4">
        <v>0</v>
      </c>
      <c r="C531" s="4">
        <v>0</v>
      </c>
      <c r="D531" s="6">
        <v>0</v>
      </c>
      <c r="E531" s="4">
        <v>0</v>
      </c>
      <c r="F531" s="4">
        <v>0</v>
      </c>
      <c r="G531" s="6">
        <v>0</v>
      </c>
      <c r="J531" s="14" t="str">
        <f>IF(C531&gt;=1,A531,"")</f>
        <v/>
      </c>
      <c r="K531" s="4" t="str">
        <f>IF(C531&gt;=1,C531,"")</f>
        <v/>
      </c>
      <c r="L531" s="14" t="str">
        <f>IF(F531&gt;=1,A531,"")</f>
        <v/>
      </c>
      <c r="M531" s="4" t="str">
        <f>IF(F531&gt;=1,F531,"")</f>
        <v/>
      </c>
    </row>
    <row r="532" spans="1:13" x14ac:dyDescent="0.25">
      <c r="A532" t="s">
        <v>1085</v>
      </c>
      <c r="B532" s="4">
        <v>1</v>
      </c>
      <c r="C532" s="4">
        <v>0.02</v>
      </c>
      <c r="D532" s="6">
        <v>0.56000000000000005</v>
      </c>
      <c r="E532" s="4">
        <v>2</v>
      </c>
      <c r="F532" s="4">
        <v>7.0000000000000007E-2</v>
      </c>
      <c r="G532" s="6">
        <v>1.54</v>
      </c>
      <c r="J532" s="14" t="str">
        <f>IF(C532&gt;=1,A532,"")</f>
        <v/>
      </c>
      <c r="K532" s="4" t="str">
        <f>IF(C532&gt;=1,C532,"")</f>
        <v/>
      </c>
      <c r="L532" s="14" t="str">
        <f>IF(F532&gt;=1,A532,"")</f>
        <v/>
      </c>
      <c r="M532" s="4" t="str">
        <f>IF(F532&gt;=1,F532,"")</f>
        <v/>
      </c>
    </row>
    <row r="533" spans="1:13" x14ac:dyDescent="0.25">
      <c r="A533" t="s">
        <v>1190</v>
      </c>
      <c r="B533" s="4">
        <v>0</v>
      </c>
      <c r="C533" s="4">
        <v>0</v>
      </c>
      <c r="D533" s="6">
        <v>0</v>
      </c>
      <c r="E533" s="4">
        <v>0</v>
      </c>
      <c r="F533" s="4">
        <v>0</v>
      </c>
      <c r="G533" s="6">
        <v>0</v>
      </c>
      <c r="J533" s="14" t="str">
        <f>IF(C533&gt;=1,A533,"")</f>
        <v/>
      </c>
      <c r="K533" s="4" t="str">
        <f>IF(C533&gt;=1,C533,"")</f>
        <v/>
      </c>
      <c r="L533" s="14" t="str">
        <f>IF(F533&gt;=1,A533,"")</f>
        <v/>
      </c>
      <c r="M533" s="4" t="str">
        <f>IF(F533&gt;=1,F533,"")</f>
        <v/>
      </c>
    </row>
    <row r="534" spans="1:13" x14ac:dyDescent="0.25">
      <c r="A534" t="s">
        <v>1240</v>
      </c>
      <c r="B534" s="4">
        <v>0</v>
      </c>
      <c r="C534" s="4">
        <v>0</v>
      </c>
      <c r="D534" s="6">
        <v>0</v>
      </c>
      <c r="E534" s="4">
        <v>0</v>
      </c>
      <c r="F534" s="4">
        <v>0</v>
      </c>
      <c r="G534" s="6">
        <v>0</v>
      </c>
      <c r="J534" s="14" t="str">
        <f>IF(C534&gt;=1,A534,"")</f>
        <v/>
      </c>
      <c r="K534" s="4" t="str">
        <f>IF(C534&gt;=1,C534,"")</f>
        <v/>
      </c>
      <c r="L534" s="14" t="str">
        <f>IF(F534&gt;=1,A534,"")</f>
        <v/>
      </c>
      <c r="M534" s="4" t="str">
        <f>IF(F534&gt;=1,F534,"")</f>
        <v/>
      </c>
    </row>
    <row r="535" spans="1:13" x14ac:dyDescent="0.25">
      <c r="A535" t="s">
        <v>1257</v>
      </c>
      <c r="B535" s="4">
        <v>0</v>
      </c>
      <c r="C535" s="4">
        <v>0</v>
      </c>
      <c r="D535" s="6">
        <v>0</v>
      </c>
      <c r="E535" s="4">
        <v>0</v>
      </c>
      <c r="F535" s="4">
        <v>0</v>
      </c>
      <c r="G535" s="6">
        <v>0</v>
      </c>
      <c r="J535" s="14" t="str">
        <f>IF(C535&gt;=1,A535,"")</f>
        <v/>
      </c>
      <c r="K535" s="4" t="str">
        <f>IF(C535&gt;=1,C535,"")</f>
        <v/>
      </c>
      <c r="L535" s="14" t="str">
        <f>IF(F535&gt;=1,A535,"")</f>
        <v/>
      </c>
      <c r="M535" s="4" t="str">
        <f>IF(F535&gt;=1,F535,"")</f>
        <v/>
      </c>
    </row>
    <row r="536" spans="1:13" x14ac:dyDescent="0.25">
      <c r="A536" t="s">
        <v>1267</v>
      </c>
      <c r="B536" s="4">
        <v>0</v>
      </c>
      <c r="C536" s="4">
        <v>0</v>
      </c>
      <c r="D536" s="6">
        <v>0</v>
      </c>
      <c r="E536" s="4">
        <v>0</v>
      </c>
      <c r="F536" s="4">
        <v>0</v>
      </c>
      <c r="G536" s="6">
        <v>0</v>
      </c>
      <c r="J536" s="14" t="str">
        <f>IF(C536&gt;=1,A536,"")</f>
        <v/>
      </c>
      <c r="K536" s="4" t="str">
        <f>IF(C536&gt;=1,C536,"")</f>
        <v/>
      </c>
      <c r="L536" s="14" t="str">
        <f>IF(F536&gt;=1,A536,"")</f>
        <v/>
      </c>
      <c r="M536" s="4" t="str">
        <f>IF(F536&gt;=1,F536,"")</f>
        <v/>
      </c>
    </row>
    <row r="537" spans="1:13" x14ac:dyDescent="0.25">
      <c r="A537" t="s">
        <v>1272</v>
      </c>
      <c r="B537" s="4">
        <v>0</v>
      </c>
      <c r="C537" s="4">
        <v>0</v>
      </c>
      <c r="D537" s="6">
        <v>0</v>
      </c>
      <c r="E537" s="4">
        <v>0</v>
      </c>
      <c r="F537" s="4">
        <v>0</v>
      </c>
      <c r="G537" s="6">
        <v>0</v>
      </c>
      <c r="J537" s="14" t="str">
        <f>IF(C537&gt;=1,A537,"")</f>
        <v/>
      </c>
      <c r="K537" s="4" t="str">
        <f>IF(C537&gt;=1,C537,"")</f>
        <v/>
      </c>
      <c r="L537" s="14" t="str">
        <f>IF(F537&gt;=1,A537,"")</f>
        <v/>
      </c>
      <c r="M537" s="4" t="str">
        <f>IF(F537&gt;=1,F537,"")</f>
        <v/>
      </c>
    </row>
    <row r="538" spans="1:13" x14ac:dyDescent="0.25">
      <c r="A538" t="s">
        <v>1283</v>
      </c>
      <c r="B538" s="4">
        <v>0</v>
      </c>
      <c r="C538" s="4">
        <v>0</v>
      </c>
      <c r="D538" s="6">
        <v>0</v>
      </c>
      <c r="E538" s="4">
        <v>0</v>
      </c>
      <c r="F538" s="4">
        <v>0</v>
      </c>
      <c r="G538" s="6">
        <v>0</v>
      </c>
      <c r="J538" s="14" t="str">
        <f>IF(C538&gt;=1,A538,"")</f>
        <v/>
      </c>
      <c r="K538" s="4" t="str">
        <f>IF(C538&gt;=1,C538,"")</f>
        <v/>
      </c>
      <c r="L538" s="14" t="str">
        <f>IF(F538&gt;=1,A538,"")</f>
        <v/>
      </c>
      <c r="M538" s="4" t="str">
        <f>IF(F538&gt;=1,F538,"")</f>
        <v/>
      </c>
    </row>
    <row r="539" spans="1:13" x14ac:dyDescent="0.25">
      <c r="A539" t="s">
        <v>1302</v>
      </c>
      <c r="B539" s="4">
        <v>0</v>
      </c>
      <c r="C539" s="4">
        <v>0</v>
      </c>
      <c r="D539" s="6">
        <v>0</v>
      </c>
      <c r="E539" s="4">
        <v>0</v>
      </c>
      <c r="F539" s="4">
        <v>0</v>
      </c>
      <c r="G539" s="6">
        <v>0</v>
      </c>
      <c r="J539" s="14" t="str">
        <f>IF(C539&gt;=1,A539,"")</f>
        <v/>
      </c>
      <c r="K539" s="4" t="str">
        <f>IF(C539&gt;=1,C539,"")</f>
        <v/>
      </c>
      <c r="L539" s="14" t="str">
        <f>IF(F539&gt;=1,A539,"")</f>
        <v/>
      </c>
      <c r="M539" s="4" t="str">
        <f>IF(F539&gt;=1,F539,"")</f>
        <v/>
      </c>
    </row>
    <row r="540" spans="1:13" x14ac:dyDescent="0.25">
      <c r="A540" t="s">
        <v>1308</v>
      </c>
      <c r="B540" s="4">
        <v>0</v>
      </c>
      <c r="C540" s="4">
        <v>0</v>
      </c>
      <c r="D540" s="6">
        <v>0</v>
      </c>
      <c r="E540" s="4">
        <v>3</v>
      </c>
      <c r="F540" s="4">
        <v>0.68</v>
      </c>
      <c r="G540" s="6">
        <v>1.21</v>
      </c>
      <c r="J540" s="14" t="str">
        <f>IF(C540&gt;=1,A540,"")</f>
        <v/>
      </c>
      <c r="K540" s="4" t="str">
        <f>IF(C540&gt;=1,C540,"")</f>
        <v/>
      </c>
      <c r="L540" s="14" t="str">
        <f>IF(F540&gt;=1,A540,"")</f>
        <v/>
      </c>
      <c r="M540" s="4" t="str">
        <f>IF(F540&gt;=1,F540,"")</f>
        <v/>
      </c>
    </row>
    <row r="541" spans="1:13" x14ac:dyDescent="0.25">
      <c r="A541" t="s">
        <v>1325</v>
      </c>
      <c r="B541" s="4">
        <v>0</v>
      </c>
      <c r="C541" s="4">
        <v>0</v>
      </c>
      <c r="D541" s="6">
        <v>0</v>
      </c>
      <c r="E541" s="4">
        <v>0</v>
      </c>
      <c r="F541" s="4">
        <v>0</v>
      </c>
      <c r="G541" s="6">
        <v>0</v>
      </c>
      <c r="J541" s="14" t="str">
        <f>IF(C541&gt;=1,A541,"")</f>
        <v/>
      </c>
      <c r="K541" s="4" t="str">
        <f>IF(C541&gt;=1,C541,"")</f>
        <v/>
      </c>
      <c r="L541" s="14" t="str">
        <f>IF(F541&gt;=1,A541,"")</f>
        <v/>
      </c>
      <c r="M541" s="4" t="str">
        <f>IF(F541&gt;=1,F541,"")</f>
        <v/>
      </c>
    </row>
    <row r="542" spans="1:13" x14ac:dyDescent="0.25">
      <c r="A542" t="s">
        <v>1363</v>
      </c>
      <c r="B542" s="4">
        <v>1</v>
      </c>
      <c r="C542" s="4">
        <v>7.0000000000000007E-2</v>
      </c>
      <c r="D542" s="6">
        <v>4.62</v>
      </c>
      <c r="E542" s="4">
        <v>1</v>
      </c>
      <c r="F542" s="4">
        <v>7.0000000000000007E-2</v>
      </c>
      <c r="G542" s="6">
        <v>4.62</v>
      </c>
      <c r="J542" s="14" t="str">
        <f>IF(C542&gt;=1,A542,"")</f>
        <v/>
      </c>
      <c r="K542" s="4" t="str">
        <f>IF(C542&gt;=1,C542,"")</f>
        <v/>
      </c>
      <c r="L542" s="14" t="str">
        <f>IF(F542&gt;=1,A542,"")</f>
        <v/>
      </c>
      <c r="M542" s="4" t="str">
        <f>IF(F542&gt;=1,F542,"")</f>
        <v/>
      </c>
    </row>
    <row r="543" spans="1:13" x14ac:dyDescent="0.25">
      <c r="A543" t="s">
        <v>1368</v>
      </c>
      <c r="B543" s="4">
        <v>0</v>
      </c>
      <c r="C543" s="4">
        <v>0</v>
      </c>
      <c r="D543" s="6">
        <v>0</v>
      </c>
      <c r="E543" s="4">
        <v>0</v>
      </c>
      <c r="F543" s="4">
        <v>0</v>
      </c>
      <c r="G543" s="6">
        <v>0</v>
      </c>
      <c r="J543" s="14" t="str">
        <f>IF(C543&gt;=1,A543,"")</f>
        <v/>
      </c>
      <c r="K543" s="4" t="str">
        <f>IF(C543&gt;=1,C543,"")</f>
        <v/>
      </c>
      <c r="L543" s="14" t="str">
        <f>IF(F543&gt;=1,A543,"")</f>
        <v/>
      </c>
      <c r="M543" s="4" t="str">
        <f>IF(F543&gt;=1,F543,"")</f>
        <v/>
      </c>
    </row>
    <row r="544" spans="1:13" x14ac:dyDescent="0.25">
      <c r="A544" t="s">
        <v>1371</v>
      </c>
      <c r="B544" s="4">
        <v>0</v>
      </c>
      <c r="C544" s="4">
        <v>0</v>
      </c>
      <c r="D544" s="6">
        <v>0</v>
      </c>
      <c r="E544" s="4">
        <v>0</v>
      </c>
      <c r="F544" s="4">
        <v>0</v>
      </c>
      <c r="G544" s="6">
        <v>0</v>
      </c>
      <c r="J544" s="14" t="str">
        <f>IF(C544&gt;=1,A544,"")</f>
        <v/>
      </c>
      <c r="K544" s="4" t="str">
        <f>IF(C544&gt;=1,C544,"")</f>
        <v/>
      </c>
      <c r="L544" s="14" t="str">
        <f>IF(F544&gt;=1,A544,"")</f>
        <v/>
      </c>
      <c r="M544" s="4" t="str">
        <f>IF(F544&gt;=1,F544,"")</f>
        <v/>
      </c>
    </row>
    <row r="545" spans="1:13" x14ac:dyDescent="0.25">
      <c r="A545" t="s">
        <v>49</v>
      </c>
      <c r="B545" s="4">
        <v>0</v>
      </c>
      <c r="C545" s="4">
        <v>0</v>
      </c>
      <c r="D545" s="6">
        <v>0</v>
      </c>
      <c r="E545" s="4">
        <v>0</v>
      </c>
      <c r="F545" s="4">
        <v>0</v>
      </c>
      <c r="G545" s="6">
        <v>0</v>
      </c>
      <c r="J545" s="14" t="str">
        <f>IF(C545&gt;=1,A545,"")</f>
        <v/>
      </c>
      <c r="K545" s="4" t="str">
        <f>IF(C545&gt;=1,C545,"")</f>
        <v/>
      </c>
      <c r="L545" s="14" t="str">
        <f>IF(F545&gt;=1,A545,"")</f>
        <v/>
      </c>
      <c r="M545" s="4" t="str">
        <f>IF(F545&gt;=1,F545,"")</f>
        <v/>
      </c>
    </row>
    <row r="546" spans="1:13" x14ac:dyDescent="0.25">
      <c r="A546" t="s">
        <v>59</v>
      </c>
      <c r="B546" s="4">
        <v>20</v>
      </c>
      <c r="C546" s="4">
        <v>0.05</v>
      </c>
      <c r="D546" s="6">
        <v>-1.31</v>
      </c>
      <c r="E546" s="4">
        <v>21</v>
      </c>
      <c r="F546" s="4">
        <v>0.05</v>
      </c>
      <c r="G546" s="6">
        <v>-1.27</v>
      </c>
      <c r="J546" s="14" t="str">
        <f>IF(C546&gt;=1,A546,"")</f>
        <v/>
      </c>
      <c r="K546" s="4" t="str">
        <f>IF(C546&gt;=1,C546,"")</f>
        <v/>
      </c>
      <c r="L546" s="14" t="str">
        <f>IF(F546&gt;=1,A546,"")</f>
        <v/>
      </c>
      <c r="M546" s="4" t="str">
        <f>IF(F546&gt;=1,F546,"")</f>
        <v/>
      </c>
    </row>
    <row r="547" spans="1:13" x14ac:dyDescent="0.25">
      <c r="A547" t="s">
        <v>60</v>
      </c>
      <c r="B547" s="4">
        <v>16</v>
      </c>
      <c r="C547" s="4">
        <v>0.04</v>
      </c>
      <c r="D547" s="6">
        <v>-0.69</v>
      </c>
      <c r="E547" s="4">
        <v>20</v>
      </c>
      <c r="F547" s="4">
        <v>0.05</v>
      </c>
      <c r="G547" s="6">
        <v>-0.42</v>
      </c>
      <c r="J547" s="14" t="str">
        <f>IF(C547&gt;=1,A547,"")</f>
        <v/>
      </c>
      <c r="K547" s="4" t="str">
        <f>IF(C547&gt;=1,C547,"")</f>
        <v/>
      </c>
      <c r="L547" s="14" t="str">
        <f>IF(F547&gt;=1,A547,"")</f>
        <v/>
      </c>
      <c r="M547" s="4" t="str">
        <f>IF(F547&gt;=1,F547,"")</f>
        <v/>
      </c>
    </row>
    <row r="548" spans="1:13" x14ac:dyDescent="0.25">
      <c r="A548" t="s">
        <v>61</v>
      </c>
      <c r="B548" s="4">
        <v>27</v>
      </c>
      <c r="C548" s="4">
        <v>0.06</v>
      </c>
      <c r="D548" s="6">
        <v>-0.99</v>
      </c>
      <c r="E548" s="4">
        <v>35</v>
      </c>
      <c r="F548" s="4">
        <v>0.06</v>
      </c>
      <c r="G548" s="6">
        <v>-0.67</v>
      </c>
      <c r="J548" s="14" t="str">
        <f>IF(C548&gt;=1,A548,"")</f>
        <v/>
      </c>
      <c r="K548" s="4" t="str">
        <f>IF(C548&gt;=1,C548,"")</f>
        <v/>
      </c>
      <c r="L548" s="14" t="str">
        <f>IF(F548&gt;=1,A548,"")</f>
        <v/>
      </c>
      <c r="M548" s="4" t="str">
        <f>IF(F548&gt;=1,F548,"")</f>
        <v/>
      </c>
    </row>
    <row r="549" spans="1:13" x14ac:dyDescent="0.25">
      <c r="A549" t="s">
        <v>79</v>
      </c>
      <c r="B549" s="4">
        <v>5</v>
      </c>
      <c r="C549" s="4">
        <v>0.04</v>
      </c>
      <c r="D549" s="6">
        <v>-0.19</v>
      </c>
      <c r="E549" s="4">
        <v>9</v>
      </c>
      <c r="F549" s="4">
        <v>0.05</v>
      </c>
      <c r="G549" s="6">
        <v>0.15</v>
      </c>
      <c r="J549" s="14" t="str">
        <f>IF(C549&gt;=1,A549,"")</f>
        <v/>
      </c>
      <c r="K549" s="4" t="str">
        <f>IF(C549&gt;=1,C549,"")</f>
        <v/>
      </c>
      <c r="L549" s="14" t="str">
        <f>IF(F549&gt;=1,A549,"")</f>
        <v/>
      </c>
      <c r="M549" s="4" t="str">
        <f>IF(F549&gt;=1,F549,"")</f>
        <v/>
      </c>
    </row>
    <row r="550" spans="1:13" x14ac:dyDescent="0.25">
      <c r="A550" t="s">
        <v>80</v>
      </c>
      <c r="B550" s="4">
        <v>7</v>
      </c>
      <c r="C550" s="4">
        <v>0.06</v>
      </c>
      <c r="D550" s="6">
        <v>0.08</v>
      </c>
      <c r="E550" s="4">
        <v>7</v>
      </c>
      <c r="F550" s="4">
        <v>0.06</v>
      </c>
      <c r="G550" s="6">
        <v>0.08</v>
      </c>
      <c r="J550" s="14" t="str">
        <f>IF(C550&gt;=1,A550,"")</f>
        <v/>
      </c>
      <c r="K550" s="4" t="str">
        <f>IF(C550&gt;=1,C550,"")</f>
        <v/>
      </c>
      <c r="L550" s="14" t="str">
        <f>IF(F550&gt;=1,A550,"")</f>
        <v/>
      </c>
      <c r="M550" s="4" t="str">
        <f>IF(F550&gt;=1,F550,"")</f>
        <v/>
      </c>
    </row>
    <row r="551" spans="1:13" x14ac:dyDescent="0.25">
      <c r="A551" t="s">
        <v>82</v>
      </c>
      <c r="B551" s="4">
        <v>2</v>
      </c>
      <c r="C551" s="4">
        <v>0.22</v>
      </c>
      <c r="D551" s="6">
        <v>2.33</v>
      </c>
      <c r="E551" s="4">
        <v>5</v>
      </c>
      <c r="F551" s="4">
        <v>0.34</v>
      </c>
      <c r="G551" s="6">
        <v>5.65</v>
      </c>
      <c r="J551" s="14" t="str">
        <f>IF(C551&gt;=1,A551,"")</f>
        <v/>
      </c>
      <c r="K551" s="4" t="str">
        <f>IF(C551&gt;=1,C551,"")</f>
        <v/>
      </c>
      <c r="L551" s="14" t="str">
        <f>IF(F551&gt;=1,A551,"")</f>
        <v/>
      </c>
      <c r="M551" s="4" t="str">
        <f>IF(F551&gt;=1,F551,"")</f>
        <v/>
      </c>
    </row>
    <row r="552" spans="1:13" x14ac:dyDescent="0.25">
      <c r="A552" t="s">
        <v>140</v>
      </c>
      <c r="B552" s="4">
        <v>0</v>
      </c>
      <c r="C552" s="4">
        <v>0</v>
      </c>
      <c r="D552" s="6">
        <v>0</v>
      </c>
      <c r="E552" s="4">
        <v>0</v>
      </c>
      <c r="F552" s="4">
        <v>0</v>
      </c>
      <c r="G552" s="6">
        <v>0</v>
      </c>
      <c r="J552" s="14" t="str">
        <f>IF(C552&gt;=1,A552,"")</f>
        <v/>
      </c>
      <c r="K552" s="4" t="str">
        <f>IF(C552&gt;=1,C552,"")</f>
        <v/>
      </c>
      <c r="L552" s="14" t="str">
        <f>IF(F552&gt;=1,A552,"")</f>
        <v/>
      </c>
      <c r="M552" s="4" t="str">
        <f>IF(F552&gt;=1,F552,"")</f>
        <v/>
      </c>
    </row>
    <row r="553" spans="1:13" x14ac:dyDescent="0.25">
      <c r="A553" t="s">
        <v>171</v>
      </c>
      <c r="B553" s="4">
        <v>0</v>
      </c>
      <c r="C553" s="4">
        <v>0</v>
      </c>
      <c r="D553" s="6">
        <v>0</v>
      </c>
      <c r="E553" s="4">
        <v>0</v>
      </c>
      <c r="F553" s="4">
        <v>0</v>
      </c>
      <c r="G553" s="6">
        <v>0</v>
      </c>
      <c r="J553" s="14" t="str">
        <f>IF(C553&gt;=1,A553,"")</f>
        <v/>
      </c>
      <c r="K553" s="4" t="str">
        <f>IF(C553&gt;=1,C553,"")</f>
        <v/>
      </c>
      <c r="L553" s="14" t="str">
        <f>IF(F553&gt;=1,A553,"")</f>
        <v/>
      </c>
      <c r="M553" s="4" t="str">
        <f>IF(F553&gt;=1,F553,"")</f>
        <v/>
      </c>
    </row>
    <row r="554" spans="1:13" x14ac:dyDescent="0.25">
      <c r="A554" t="s">
        <v>175</v>
      </c>
      <c r="B554" s="4">
        <v>3</v>
      </c>
      <c r="C554" s="4">
        <v>0.03</v>
      </c>
      <c r="D554" s="6">
        <v>0.11</v>
      </c>
      <c r="E554" s="4">
        <v>4</v>
      </c>
      <c r="F554" s="4">
        <v>0.04</v>
      </c>
      <c r="G554" s="6">
        <v>0.35</v>
      </c>
      <c r="J554" s="14" t="str">
        <f>IF(C554&gt;=1,A554,"")</f>
        <v/>
      </c>
      <c r="K554" s="4" t="str">
        <f>IF(C554&gt;=1,C554,"")</f>
        <v/>
      </c>
      <c r="L554" s="14" t="str">
        <f>IF(F554&gt;=1,A554,"")</f>
        <v/>
      </c>
      <c r="M554" s="4" t="str">
        <f>IF(F554&gt;=1,F554,"")</f>
        <v/>
      </c>
    </row>
    <row r="555" spans="1:13" x14ac:dyDescent="0.25">
      <c r="A555" t="s">
        <v>179</v>
      </c>
      <c r="B555" s="4">
        <v>2</v>
      </c>
      <c r="C555" s="4">
        <v>0.05</v>
      </c>
      <c r="D555" s="6">
        <v>0.28999999999999998</v>
      </c>
      <c r="E555" s="4">
        <v>4</v>
      </c>
      <c r="F555" s="4">
        <v>7.0000000000000007E-2</v>
      </c>
      <c r="G555" s="6">
        <v>0.99</v>
      </c>
      <c r="J555" s="14" t="str">
        <f>IF(C555&gt;=1,A555,"")</f>
        <v/>
      </c>
      <c r="K555" s="4" t="str">
        <f>IF(C555&gt;=1,C555,"")</f>
        <v/>
      </c>
      <c r="L555" s="14" t="str">
        <f>IF(F555&gt;=1,A555,"")</f>
        <v/>
      </c>
      <c r="M555" s="4" t="str">
        <f>IF(F555&gt;=1,F555,"")</f>
        <v/>
      </c>
    </row>
    <row r="556" spans="1:13" x14ac:dyDescent="0.25">
      <c r="A556" t="s">
        <v>193</v>
      </c>
      <c r="B556" s="4">
        <v>2</v>
      </c>
      <c r="C556" s="4">
        <v>0.03</v>
      </c>
      <c r="D556" s="6">
        <v>1.2</v>
      </c>
      <c r="E556" s="4">
        <v>3</v>
      </c>
      <c r="F556" s="4">
        <v>0.04</v>
      </c>
      <c r="G556" s="6">
        <v>2.11</v>
      </c>
      <c r="J556" s="14" t="str">
        <f>IF(C556&gt;=1,A556,"")</f>
        <v/>
      </c>
      <c r="K556" s="4" t="str">
        <f>IF(C556&gt;=1,C556,"")</f>
        <v/>
      </c>
      <c r="L556" s="14" t="str">
        <f>IF(F556&gt;=1,A556,"")</f>
        <v/>
      </c>
      <c r="M556" s="4" t="str">
        <f>IF(F556&gt;=1,F556,"")</f>
        <v/>
      </c>
    </row>
    <row r="557" spans="1:13" x14ac:dyDescent="0.25">
      <c r="A557" t="s">
        <v>201</v>
      </c>
      <c r="B557" s="4">
        <v>1</v>
      </c>
      <c r="C557" s="4">
        <v>0.03</v>
      </c>
      <c r="D557" s="6">
        <v>-0.18</v>
      </c>
      <c r="E557" s="4">
        <v>4</v>
      </c>
      <c r="F557" s="4">
        <v>0.05</v>
      </c>
      <c r="G557" s="6">
        <v>0.81</v>
      </c>
      <c r="J557" s="14" t="str">
        <f>IF(C557&gt;=1,A557,"")</f>
        <v/>
      </c>
      <c r="K557" s="4" t="str">
        <f>IF(C557&gt;=1,C557,"")</f>
        <v/>
      </c>
      <c r="L557" s="14" t="str">
        <f>IF(F557&gt;=1,A557,"")</f>
        <v/>
      </c>
      <c r="M557" s="4" t="str">
        <f>IF(F557&gt;=1,F557,"")</f>
        <v/>
      </c>
    </row>
    <row r="558" spans="1:13" x14ac:dyDescent="0.25">
      <c r="A558" t="s">
        <v>207</v>
      </c>
      <c r="B558" s="4">
        <v>1</v>
      </c>
      <c r="C558" s="4">
        <v>0.06</v>
      </c>
      <c r="D558" s="6">
        <v>5.71</v>
      </c>
      <c r="E558" s="4">
        <v>1</v>
      </c>
      <c r="F558" s="4">
        <v>0.06</v>
      </c>
      <c r="G558" s="6">
        <v>5.71</v>
      </c>
      <c r="J558" s="14" t="str">
        <f>IF(C558&gt;=1,A558,"")</f>
        <v/>
      </c>
      <c r="K558" s="4" t="str">
        <f>IF(C558&gt;=1,C558,"")</f>
        <v/>
      </c>
      <c r="L558" s="14" t="str">
        <f>IF(F558&gt;=1,A558,"")</f>
        <v/>
      </c>
      <c r="M558" s="4" t="str">
        <f>IF(F558&gt;=1,F558,"")</f>
        <v/>
      </c>
    </row>
    <row r="559" spans="1:13" x14ac:dyDescent="0.25">
      <c r="A559" t="s">
        <v>216</v>
      </c>
      <c r="B559" s="4">
        <v>5</v>
      </c>
      <c r="C559" s="4">
        <v>0.06</v>
      </c>
      <c r="D559" s="6">
        <v>0.95</v>
      </c>
      <c r="E559" s="4">
        <v>9</v>
      </c>
      <c r="F559" s="4">
        <v>0.08</v>
      </c>
      <c r="G559" s="6">
        <v>2.21</v>
      </c>
      <c r="J559" s="14" t="str">
        <f>IF(C559&gt;=1,A559,"")</f>
        <v/>
      </c>
      <c r="K559" s="4" t="str">
        <f>IF(C559&gt;=1,C559,"")</f>
        <v/>
      </c>
      <c r="L559" s="14" t="str">
        <f>IF(F559&gt;=1,A559,"")</f>
        <v/>
      </c>
      <c r="M559" s="4" t="str">
        <f>IF(F559&gt;=1,F559,"")</f>
        <v/>
      </c>
    </row>
    <row r="560" spans="1:13" x14ac:dyDescent="0.25">
      <c r="A560" t="s">
        <v>255</v>
      </c>
      <c r="B560" s="4">
        <v>0</v>
      </c>
      <c r="C560" s="4">
        <v>0</v>
      </c>
      <c r="D560" s="6">
        <v>0</v>
      </c>
      <c r="E560" s="4">
        <v>0</v>
      </c>
      <c r="F560" s="4">
        <v>0</v>
      </c>
      <c r="G560" s="6">
        <v>0</v>
      </c>
      <c r="J560" s="14" t="str">
        <f>IF(C560&gt;=1,A560,"")</f>
        <v/>
      </c>
      <c r="K560" s="4" t="str">
        <f>IF(C560&gt;=1,C560,"")</f>
        <v/>
      </c>
      <c r="L560" s="14" t="str">
        <f>IF(F560&gt;=1,A560,"")</f>
        <v/>
      </c>
      <c r="M560" s="4" t="str">
        <f>IF(F560&gt;=1,F560,"")</f>
        <v/>
      </c>
    </row>
    <row r="561" spans="1:13" x14ac:dyDescent="0.25">
      <c r="A561" t="s">
        <v>269</v>
      </c>
      <c r="B561" s="4">
        <v>1</v>
      </c>
      <c r="C561" s="4">
        <v>0.03</v>
      </c>
      <c r="D561" s="6">
        <v>0.23</v>
      </c>
      <c r="E561" s="4">
        <v>4</v>
      </c>
      <c r="F561" s="4">
        <v>0.06</v>
      </c>
      <c r="G561" s="6">
        <v>2.31</v>
      </c>
      <c r="J561" s="14" t="str">
        <f>IF(C561&gt;=1,A561,"")</f>
        <v/>
      </c>
      <c r="K561" s="4" t="str">
        <f>IF(C561&gt;=1,C561,"")</f>
        <v/>
      </c>
      <c r="L561" s="14" t="str">
        <f>IF(F561&gt;=1,A561,"")</f>
        <v/>
      </c>
      <c r="M561" s="4" t="str">
        <f>IF(F561&gt;=1,F561,"")</f>
        <v/>
      </c>
    </row>
    <row r="562" spans="1:13" x14ac:dyDescent="0.25">
      <c r="A562" t="s">
        <v>298</v>
      </c>
      <c r="B562" s="4">
        <v>24</v>
      </c>
      <c r="C562" s="4">
        <v>0.06</v>
      </c>
      <c r="D562" s="6">
        <v>-0.27</v>
      </c>
      <c r="E562" s="4">
        <v>32</v>
      </c>
      <c r="F562" s="4">
        <v>0.06</v>
      </c>
      <c r="G562" s="6">
        <v>0.13</v>
      </c>
      <c r="J562" s="14" t="str">
        <f>IF(C562&gt;=1,A562,"")</f>
        <v/>
      </c>
      <c r="K562" s="4" t="str">
        <f>IF(C562&gt;=1,C562,"")</f>
        <v/>
      </c>
      <c r="L562" s="14" t="str">
        <f>IF(F562&gt;=1,A562,"")</f>
        <v/>
      </c>
      <c r="M562" s="4" t="str">
        <f>IF(F562&gt;=1,F562,"")</f>
        <v/>
      </c>
    </row>
    <row r="563" spans="1:13" x14ac:dyDescent="0.25">
      <c r="A563" t="s">
        <v>311</v>
      </c>
      <c r="B563" s="4">
        <v>3</v>
      </c>
      <c r="C563" s="4">
        <v>0.04</v>
      </c>
      <c r="D563" s="6">
        <v>-0.25</v>
      </c>
      <c r="E563" s="4">
        <v>7</v>
      </c>
      <c r="F563" s="4">
        <v>0.06</v>
      </c>
      <c r="G563" s="6">
        <v>0.16</v>
      </c>
      <c r="J563" s="14" t="str">
        <f>IF(C563&gt;=1,A563,"")</f>
        <v/>
      </c>
      <c r="K563" s="4" t="str">
        <f>IF(C563&gt;=1,C563,"")</f>
        <v/>
      </c>
      <c r="L563" s="14" t="str">
        <f>IF(F563&gt;=1,A563,"")</f>
        <v/>
      </c>
      <c r="M563" s="4" t="str">
        <f>IF(F563&gt;=1,F563,"")</f>
        <v/>
      </c>
    </row>
    <row r="564" spans="1:13" x14ac:dyDescent="0.25">
      <c r="A564" t="s">
        <v>312</v>
      </c>
      <c r="B564" s="4">
        <v>0</v>
      </c>
      <c r="C564" s="4">
        <v>0</v>
      </c>
      <c r="D564" s="6">
        <v>0</v>
      </c>
      <c r="E564" s="4">
        <v>1</v>
      </c>
      <c r="F564" s="4">
        <v>0.06</v>
      </c>
      <c r="G564" s="6">
        <v>5.71</v>
      </c>
      <c r="J564" s="14" t="str">
        <f>IF(C564&gt;=1,A564,"")</f>
        <v/>
      </c>
      <c r="K564" s="4" t="str">
        <f>IF(C564&gt;=1,C564,"")</f>
        <v/>
      </c>
      <c r="L564" s="14" t="str">
        <f>IF(F564&gt;=1,A564,"")</f>
        <v/>
      </c>
      <c r="M564" s="4" t="str">
        <f>IF(F564&gt;=1,F564,"")</f>
        <v/>
      </c>
    </row>
    <row r="565" spans="1:13" x14ac:dyDescent="0.25">
      <c r="A565" t="s">
        <v>328</v>
      </c>
      <c r="B565" s="4">
        <v>0</v>
      </c>
      <c r="C565" s="4">
        <v>0</v>
      </c>
      <c r="D565" s="6">
        <v>0</v>
      </c>
      <c r="E565" s="4">
        <v>1</v>
      </c>
      <c r="F565" s="4">
        <v>0.33</v>
      </c>
      <c r="G565" s="6">
        <v>2.71</v>
      </c>
      <c r="J565" s="14" t="str">
        <f>IF(C565&gt;=1,A565,"")</f>
        <v/>
      </c>
      <c r="K565" s="4" t="str">
        <f>IF(C565&gt;=1,C565,"")</f>
        <v/>
      </c>
      <c r="L565" s="14" t="str">
        <f>IF(F565&gt;=1,A565,"")</f>
        <v/>
      </c>
      <c r="M565" s="4" t="str">
        <f>IF(F565&gt;=1,F565,"")</f>
        <v/>
      </c>
    </row>
    <row r="566" spans="1:13" x14ac:dyDescent="0.25">
      <c r="A566" t="s">
        <v>352</v>
      </c>
      <c r="B566" s="4">
        <v>1</v>
      </c>
      <c r="C566" s="4">
        <v>0.03</v>
      </c>
      <c r="D566" s="6">
        <v>1.1499999999999999</v>
      </c>
      <c r="E566" s="4">
        <v>1</v>
      </c>
      <c r="F566" s="4">
        <v>0.02</v>
      </c>
      <c r="G566" s="6">
        <v>1.1499999999999999</v>
      </c>
      <c r="J566" s="14" t="str">
        <f>IF(C566&gt;=1,A566,"")</f>
        <v/>
      </c>
      <c r="K566" s="4" t="str">
        <f>IF(C566&gt;=1,C566,"")</f>
        <v/>
      </c>
      <c r="L566" s="14" t="str">
        <f>IF(F566&gt;=1,A566,"")</f>
        <v/>
      </c>
      <c r="M566" s="4" t="str">
        <f>IF(F566&gt;=1,F566,"")</f>
        <v/>
      </c>
    </row>
    <row r="567" spans="1:13" x14ac:dyDescent="0.25">
      <c r="A567" t="s">
        <v>360</v>
      </c>
      <c r="B567" s="4">
        <v>2</v>
      </c>
      <c r="C567" s="4">
        <v>0.02</v>
      </c>
      <c r="D567" s="6">
        <v>-0.14000000000000001</v>
      </c>
      <c r="E567" s="4">
        <v>3</v>
      </c>
      <c r="F567" s="4">
        <v>0.04</v>
      </c>
      <c r="G567" s="6">
        <v>0.05</v>
      </c>
      <c r="J567" s="14" t="str">
        <f>IF(C567&gt;=1,A567,"")</f>
        <v/>
      </c>
      <c r="K567" s="4" t="str">
        <f>IF(C567&gt;=1,C567,"")</f>
        <v/>
      </c>
      <c r="L567" s="14" t="str">
        <f>IF(F567&gt;=1,A567,"")</f>
        <v/>
      </c>
      <c r="M567" s="4" t="str">
        <f>IF(F567&gt;=1,F567,"")</f>
        <v/>
      </c>
    </row>
    <row r="568" spans="1:13" x14ac:dyDescent="0.25">
      <c r="A568" t="s">
        <v>362</v>
      </c>
      <c r="B568" s="4">
        <v>1</v>
      </c>
      <c r="C568" s="4">
        <v>0.05</v>
      </c>
      <c r="D568" s="6">
        <v>3.48</v>
      </c>
      <c r="E568" s="4">
        <v>1</v>
      </c>
      <c r="F568" s="4">
        <v>0.18</v>
      </c>
      <c r="G568" s="6">
        <v>3.48</v>
      </c>
      <c r="J568" s="14" t="str">
        <f>IF(C568&gt;=1,A568,"")</f>
        <v/>
      </c>
      <c r="K568" s="4" t="str">
        <f>IF(C568&gt;=1,C568,"")</f>
        <v/>
      </c>
      <c r="L568" s="14" t="str">
        <f>IF(F568&gt;=1,A568,"")</f>
        <v/>
      </c>
      <c r="M568" s="4" t="str">
        <f>IF(F568&gt;=1,F568,"")</f>
        <v/>
      </c>
    </row>
    <row r="569" spans="1:13" x14ac:dyDescent="0.25">
      <c r="A569" t="s">
        <v>383</v>
      </c>
      <c r="B569" s="4">
        <v>5</v>
      </c>
      <c r="C569" s="4">
        <v>0.05</v>
      </c>
      <c r="D569" s="6">
        <v>0.13</v>
      </c>
      <c r="E569" s="4">
        <v>7</v>
      </c>
      <c r="F569" s="4">
        <v>0.06</v>
      </c>
      <c r="G569" s="6">
        <v>0.4</v>
      </c>
      <c r="J569" s="14" t="str">
        <f>IF(C569&gt;=1,A569,"")</f>
        <v/>
      </c>
      <c r="K569" s="4" t="str">
        <f>IF(C569&gt;=1,C569,"")</f>
        <v/>
      </c>
      <c r="L569" s="14" t="str">
        <f>IF(F569&gt;=1,A569,"")</f>
        <v/>
      </c>
      <c r="M569" s="4" t="str">
        <f>IF(F569&gt;=1,F569,"")</f>
        <v/>
      </c>
    </row>
    <row r="570" spans="1:13" x14ac:dyDescent="0.25">
      <c r="A570" t="s">
        <v>473</v>
      </c>
      <c r="B570" s="4">
        <v>1</v>
      </c>
      <c r="C570" s="4">
        <v>0.03</v>
      </c>
      <c r="D570" s="6">
        <v>1.67</v>
      </c>
      <c r="E570" s="4">
        <v>0</v>
      </c>
      <c r="F570" s="4">
        <v>0</v>
      </c>
      <c r="G570" s="6">
        <v>0</v>
      </c>
      <c r="J570" s="14" t="str">
        <f>IF(C570&gt;=1,A570,"")</f>
        <v/>
      </c>
      <c r="K570" s="4" t="str">
        <f>IF(C570&gt;=1,C570,"")</f>
        <v/>
      </c>
      <c r="L570" s="14" t="str">
        <f>IF(F570&gt;=1,A570,"")</f>
        <v/>
      </c>
      <c r="M570" s="4" t="str">
        <f>IF(F570&gt;=1,F570,"")</f>
        <v/>
      </c>
    </row>
    <row r="571" spans="1:13" x14ac:dyDescent="0.25">
      <c r="A571" t="s">
        <v>554</v>
      </c>
      <c r="B571" s="4">
        <v>0</v>
      </c>
      <c r="C571" s="4">
        <v>0</v>
      </c>
      <c r="D571" s="6">
        <v>0</v>
      </c>
      <c r="E571" s="4">
        <v>1</v>
      </c>
      <c r="F571" s="4">
        <v>0.02</v>
      </c>
      <c r="G571" s="6">
        <v>1.53</v>
      </c>
      <c r="J571" s="14" t="str">
        <f>IF(C571&gt;=1,A571,"")</f>
        <v/>
      </c>
      <c r="K571" s="4" t="str">
        <f>IF(C571&gt;=1,C571,"")</f>
        <v/>
      </c>
      <c r="L571" s="14" t="str">
        <f>IF(F571&gt;=1,A571,"")</f>
        <v/>
      </c>
      <c r="M571" s="4" t="str">
        <f>IF(F571&gt;=1,F571,"")</f>
        <v/>
      </c>
    </row>
    <row r="572" spans="1:13" x14ac:dyDescent="0.25">
      <c r="A572" t="s">
        <v>564</v>
      </c>
      <c r="B572" s="4">
        <v>0</v>
      </c>
      <c r="C572" s="4">
        <v>0</v>
      </c>
      <c r="D572" s="6">
        <v>0</v>
      </c>
      <c r="E572" s="4">
        <v>0</v>
      </c>
      <c r="F572" s="4">
        <v>0</v>
      </c>
      <c r="G572" s="6">
        <v>0</v>
      </c>
      <c r="J572" s="14" t="str">
        <f>IF(C572&gt;=1,A572,"")</f>
        <v/>
      </c>
      <c r="K572" s="4" t="str">
        <f>IF(C572&gt;=1,C572,"")</f>
        <v/>
      </c>
      <c r="L572" s="14" t="str">
        <f>IF(F572&gt;=1,A572,"")</f>
        <v/>
      </c>
      <c r="M572" s="4" t="str">
        <f>IF(F572&gt;=1,F572,"")</f>
        <v/>
      </c>
    </row>
    <row r="573" spans="1:13" x14ac:dyDescent="0.25">
      <c r="A573" t="s">
        <v>573</v>
      </c>
      <c r="B573" s="4">
        <v>0</v>
      </c>
      <c r="C573" s="4">
        <v>0</v>
      </c>
      <c r="D573" s="6">
        <v>0</v>
      </c>
      <c r="E573" s="4">
        <v>0</v>
      </c>
      <c r="F573" s="4">
        <v>0</v>
      </c>
      <c r="G573" s="6">
        <v>0</v>
      </c>
      <c r="J573" s="14" t="str">
        <f>IF(C573&gt;=1,A573,"")</f>
        <v/>
      </c>
      <c r="K573" s="4" t="str">
        <f>IF(C573&gt;=1,C573,"")</f>
        <v/>
      </c>
      <c r="L573" s="14" t="str">
        <f>IF(F573&gt;=1,A573,"")</f>
        <v/>
      </c>
      <c r="M573" s="4" t="str">
        <f>IF(F573&gt;=1,F573,"")</f>
        <v/>
      </c>
    </row>
    <row r="574" spans="1:13" x14ac:dyDescent="0.25">
      <c r="A574" t="s">
        <v>583</v>
      </c>
      <c r="B574" s="4">
        <v>1</v>
      </c>
      <c r="C574" s="4">
        <v>0.05</v>
      </c>
      <c r="D574" s="6">
        <v>2.4900000000000002</v>
      </c>
      <c r="E574" s="4">
        <v>0</v>
      </c>
      <c r="F574" s="4">
        <v>0</v>
      </c>
      <c r="G574" s="6">
        <v>0</v>
      </c>
      <c r="J574" s="14" t="str">
        <f>IF(C574&gt;=1,A574,"")</f>
        <v/>
      </c>
      <c r="K574" s="4" t="str">
        <f>IF(C574&gt;=1,C574,"")</f>
        <v/>
      </c>
      <c r="L574" s="14" t="str">
        <f>IF(F574&gt;=1,A574,"")</f>
        <v/>
      </c>
      <c r="M574" s="4" t="str">
        <f>IF(F574&gt;=1,F574,"")</f>
        <v/>
      </c>
    </row>
    <row r="575" spans="1:13" x14ac:dyDescent="0.25">
      <c r="A575" t="s">
        <v>590</v>
      </c>
      <c r="B575" s="4">
        <v>0</v>
      </c>
      <c r="C575" s="4">
        <v>0</v>
      </c>
      <c r="D575" s="6">
        <v>0</v>
      </c>
      <c r="E575" s="4">
        <v>0</v>
      </c>
      <c r="F575" s="4">
        <v>0</v>
      </c>
      <c r="G575" s="6">
        <v>0</v>
      </c>
      <c r="J575" s="14" t="str">
        <f>IF(C575&gt;=1,A575,"")</f>
        <v/>
      </c>
      <c r="K575" s="4" t="str">
        <f>IF(C575&gt;=1,C575,"")</f>
        <v/>
      </c>
      <c r="L575" s="14" t="str">
        <f>IF(F575&gt;=1,A575,"")</f>
        <v/>
      </c>
      <c r="M575" s="4" t="str">
        <f>IF(F575&gt;=1,F575,"")</f>
        <v/>
      </c>
    </row>
    <row r="576" spans="1:13" x14ac:dyDescent="0.25">
      <c r="A576" t="s">
        <v>609</v>
      </c>
      <c r="B576" s="4">
        <v>0</v>
      </c>
      <c r="C576" s="4">
        <v>0</v>
      </c>
      <c r="D576" s="6">
        <v>0</v>
      </c>
      <c r="E576" s="4">
        <v>0</v>
      </c>
      <c r="F576" s="4">
        <v>0</v>
      </c>
      <c r="G576" s="6">
        <v>0</v>
      </c>
      <c r="J576" s="14" t="str">
        <f>IF(C576&gt;=1,A576,"")</f>
        <v/>
      </c>
      <c r="K576" s="4" t="str">
        <f>IF(C576&gt;=1,C576,"")</f>
        <v/>
      </c>
      <c r="L576" s="14" t="str">
        <f>IF(F576&gt;=1,A576,"")</f>
        <v/>
      </c>
      <c r="M576" s="4" t="str">
        <f>IF(F576&gt;=1,F576,"")</f>
        <v/>
      </c>
    </row>
    <row r="577" spans="1:13" x14ac:dyDescent="0.25">
      <c r="A577" t="s">
        <v>700</v>
      </c>
      <c r="B577" s="4">
        <v>0</v>
      </c>
      <c r="C577" s="4">
        <v>0</v>
      </c>
      <c r="D577" s="6">
        <v>0</v>
      </c>
      <c r="E577" s="4">
        <v>0</v>
      </c>
      <c r="F577" s="4">
        <v>0</v>
      </c>
      <c r="G577" s="6">
        <v>0</v>
      </c>
      <c r="J577" s="14" t="str">
        <f>IF(C577&gt;=1,A577,"")</f>
        <v/>
      </c>
      <c r="K577" s="4" t="str">
        <f>IF(C577&gt;=1,C577,"")</f>
        <v/>
      </c>
      <c r="L577" s="14" t="str">
        <f>IF(F577&gt;=1,A577,"")</f>
        <v/>
      </c>
      <c r="M577" s="4" t="str">
        <f>IF(F577&gt;=1,F577,"")</f>
        <v/>
      </c>
    </row>
    <row r="578" spans="1:13" x14ac:dyDescent="0.25">
      <c r="A578" t="s">
        <v>727</v>
      </c>
      <c r="B578" s="4">
        <v>2</v>
      </c>
      <c r="C578" s="4">
        <v>0.09</v>
      </c>
      <c r="D578" s="6">
        <v>8.91</v>
      </c>
      <c r="E578" s="4">
        <v>2</v>
      </c>
      <c r="F578" s="4">
        <v>0.08</v>
      </c>
      <c r="G578" s="6">
        <v>8.91</v>
      </c>
      <c r="J578" s="14" t="str">
        <f>IF(C578&gt;=1,A578,"")</f>
        <v/>
      </c>
      <c r="K578" s="4" t="str">
        <f>IF(C578&gt;=1,C578,"")</f>
        <v/>
      </c>
      <c r="L578" s="14" t="str">
        <f>IF(F578&gt;=1,A578,"")</f>
        <v/>
      </c>
      <c r="M578" s="4" t="str">
        <f>IF(F578&gt;=1,F578,"")</f>
        <v/>
      </c>
    </row>
    <row r="579" spans="1:13" x14ac:dyDescent="0.25">
      <c r="A579" t="s">
        <v>893</v>
      </c>
      <c r="B579" s="4">
        <v>2</v>
      </c>
      <c r="C579" s="4">
        <v>0.06</v>
      </c>
      <c r="D579" s="6">
        <v>1.07</v>
      </c>
      <c r="E579" s="4">
        <v>2</v>
      </c>
      <c r="F579" s="4">
        <v>0.06</v>
      </c>
      <c r="G579" s="6">
        <v>1.07</v>
      </c>
      <c r="J579" s="14" t="str">
        <f>IF(C579&gt;=1,A579,"")</f>
        <v/>
      </c>
      <c r="K579" s="4" t="str">
        <f>IF(C579&gt;=1,C579,"")</f>
        <v/>
      </c>
      <c r="L579" s="14" t="str">
        <f>IF(F579&gt;=1,A579,"")</f>
        <v/>
      </c>
      <c r="M579" s="4" t="str">
        <f>IF(F579&gt;=1,F579,"")</f>
        <v/>
      </c>
    </row>
    <row r="580" spans="1:13" x14ac:dyDescent="0.25">
      <c r="A580" t="s">
        <v>919</v>
      </c>
      <c r="B580" s="4">
        <v>0</v>
      </c>
      <c r="C580" s="4">
        <v>0</v>
      </c>
      <c r="D580" s="6">
        <v>0</v>
      </c>
      <c r="E580" s="4">
        <v>0</v>
      </c>
      <c r="F580" s="4">
        <v>0</v>
      </c>
      <c r="G580" s="6">
        <v>0</v>
      </c>
      <c r="J580" s="14" t="str">
        <f>IF(C580&gt;=1,A580,"")</f>
        <v/>
      </c>
      <c r="K580" s="4" t="str">
        <f>IF(C580&gt;=1,C580,"")</f>
        <v/>
      </c>
      <c r="L580" s="14" t="str">
        <f>IF(F580&gt;=1,A580,"")</f>
        <v/>
      </c>
      <c r="M580" s="4" t="str">
        <f>IF(F580&gt;=1,F580,"")</f>
        <v/>
      </c>
    </row>
    <row r="581" spans="1:13" x14ac:dyDescent="0.25">
      <c r="A581" t="s">
        <v>952</v>
      </c>
      <c r="B581" s="4">
        <v>0</v>
      </c>
      <c r="C581" s="4">
        <v>0</v>
      </c>
      <c r="D581" s="6">
        <v>0</v>
      </c>
      <c r="E581" s="4">
        <v>4</v>
      </c>
      <c r="F581" s="4">
        <v>0.66</v>
      </c>
      <c r="G581" s="6">
        <v>8.19</v>
      </c>
      <c r="J581" s="14" t="str">
        <f>IF(C581&gt;=1,A581,"")</f>
        <v/>
      </c>
      <c r="K581" s="4" t="str">
        <f>IF(C581&gt;=1,C581,"")</f>
        <v/>
      </c>
      <c r="L581" s="14" t="str">
        <f>IF(F581&gt;=1,A581,"")</f>
        <v/>
      </c>
      <c r="M581" s="4" t="str">
        <f>IF(F581&gt;=1,F581,"")</f>
        <v/>
      </c>
    </row>
    <row r="582" spans="1:13" x14ac:dyDescent="0.25">
      <c r="A582" t="s">
        <v>968</v>
      </c>
      <c r="B582" s="4">
        <v>1</v>
      </c>
      <c r="C582" s="4">
        <v>0.02</v>
      </c>
      <c r="D582" s="6">
        <v>0.74</v>
      </c>
      <c r="E582" s="4">
        <v>2</v>
      </c>
      <c r="F582" s="4">
        <v>0.05</v>
      </c>
      <c r="G582" s="6">
        <v>1.98</v>
      </c>
      <c r="J582" s="14" t="str">
        <f>IF(C582&gt;=1,A582,"")</f>
        <v/>
      </c>
      <c r="K582" s="4" t="str">
        <f>IF(C582&gt;=1,C582,"")</f>
        <v/>
      </c>
      <c r="L582" s="14" t="str">
        <f>IF(F582&gt;=1,A582,"")</f>
        <v/>
      </c>
      <c r="M582" s="4" t="str">
        <f>IF(F582&gt;=1,F582,"")</f>
        <v/>
      </c>
    </row>
    <row r="583" spans="1:13" x14ac:dyDescent="0.25">
      <c r="A583" t="s">
        <v>1005</v>
      </c>
      <c r="B583" s="4">
        <v>0</v>
      </c>
      <c r="C583" s="4">
        <v>0</v>
      </c>
      <c r="D583" s="6">
        <v>0</v>
      </c>
      <c r="E583" s="4">
        <v>1</v>
      </c>
      <c r="F583" s="4">
        <v>0.06</v>
      </c>
      <c r="G583" s="6">
        <v>4.3600000000000003</v>
      </c>
      <c r="J583" s="14" t="str">
        <f>IF(C583&gt;=1,A583,"")</f>
        <v/>
      </c>
      <c r="K583" s="4" t="str">
        <f>IF(C583&gt;=1,C583,"")</f>
        <v/>
      </c>
      <c r="L583" s="14" t="str">
        <f>IF(F583&gt;=1,A583,"")</f>
        <v/>
      </c>
      <c r="M583" s="4" t="str">
        <f>IF(F583&gt;=1,F583,"")</f>
        <v/>
      </c>
    </row>
    <row r="584" spans="1:13" x14ac:dyDescent="0.25">
      <c r="A584" t="s">
        <v>1143</v>
      </c>
      <c r="B584" s="4">
        <v>1</v>
      </c>
      <c r="C584" s="4">
        <v>0.06</v>
      </c>
      <c r="D584" s="6">
        <v>0.04</v>
      </c>
      <c r="E584" s="4">
        <v>2</v>
      </c>
      <c r="F584" s="4">
        <v>0.53</v>
      </c>
      <c r="G584" s="6">
        <v>0.19</v>
      </c>
      <c r="J584" s="14" t="str">
        <f>IF(C584&gt;=1,A584,"")</f>
        <v/>
      </c>
      <c r="K584" s="4" t="str">
        <f>IF(C584&gt;=1,C584,"")</f>
        <v/>
      </c>
      <c r="L584" s="14" t="str">
        <f>IF(F584&gt;=1,A584,"")</f>
        <v/>
      </c>
      <c r="M584" s="4" t="str">
        <f>IF(F584&gt;=1,F584,"")</f>
        <v/>
      </c>
    </row>
    <row r="585" spans="1:13" x14ac:dyDescent="0.25">
      <c r="A585" t="s">
        <v>1144</v>
      </c>
      <c r="B585" s="4">
        <v>0</v>
      </c>
      <c r="C585" s="4">
        <v>0</v>
      </c>
      <c r="D585" s="6">
        <v>0</v>
      </c>
      <c r="E585" s="4">
        <v>0</v>
      </c>
      <c r="F585" s="4">
        <v>0</v>
      </c>
      <c r="G585" s="6">
        <v>0</v>
      </c>
      <c r="J585" s="14" t="str">
        <f>IF(C585&gt;=1,A585,"")</f>
        <v/>
      </c>
      <c r="K585" s="4" t="str">
        <f>IF(C585&gt;=1,C585,"")</f>
        <v/>
      </c>
      <c r="L585" s="14" t="str">
        <f>IF(F585&gt;=1,A585,"")</f>
        <v/>
      </c>
      <c r="M585" s="4" t="str">
        <f>IF(F585&gt;=1,F585,"")</f>
        <v/>
      </c>
    </row>
    <row r="586" spans="1:13" x14ac:dyDescent="0.25">
      <c r="A586" t="s">
        <v>1168</v>
      </c>
      <c r="B586" s="4">
        <v>0</v>
      </c>
      <c r="C586" s="4">
        <v>0</v>
      </c>
      <c r="D586" s="6">
        <v>0</v>
      </c>
      <c r="E586" s="4">
        <v>0</v>
      </c>
      <c r="F586" s="4">
        <v>0</v>
      </c>
      <c r="G586" s="6">
        <v>0</v>
      </c>
      <c r="J586" s="14" t="str">
        <f>IF(C586&gt;=1,A586,"")</f>
        <v/>
      </c>
      <c r="K586" s="4" t="str">
        <f>IF(C586&gt;=1,C586,"")</f>
        <v/>
      </c>
      <c r="L586" s="14" t="str">
        <f>IF(F586&gt;=1,A586,"")</f>
        <v/>
      </c>
      <c r="M586" s="4" t="str">
        <f>IF(F586&gt;=1,F586,"")</f>
        <v/>
      </c>
    </row>
    <row r="587" spans="1:13" x14ac:dyDescent="0.25">
      <c r="A587" t="s">
        <v>1196</v>
      </c>
      <c r="B587" s="4">
        <v>0</v>
      </c>
      <c r="C587" s="4">
        <v>0</v>
      </c>
      <c r="D587" s="6">
        <v>0</v>
      </c>
      <c r="E587" s="4">
        <v>1</v>
      </c>
      <c r="F587" s="4">
        <v>0.06</v>
      </c>
      <c r="G587" s="6">
        <v>0.72</v>
      </c>
      <c r="J587" s="14" t="str">
        <f>IF(C587&gt;=1,A587,"")</f>
        <v/>
      </c>
      <c r="K587" s="4" t="str">
        <f>IF(C587&gt;=1,C587,"")</f>
        <v/>
      </c>
      <c r="L587" s="14" t="str">
        <f>IF(F587&gt;=1,A587,"")</f>
        <v/>
      </c>
      <c r="M587" s="4" t="str">
        <f>IF(F587&gt;=1,F587,"")</f>
        <v/>
      </c>
    </row>
    <row r="588" spans="1:13" x14ac:dyDescent="0.25">
      <c r="A588" t="s">
        <v>1225</v>
      </c>
      <c r="B588" s="4">
        <v>0</v>
      </c>
      <c r="C588" s="4">
        <v>0</v>
      </c>
      <c r="D588" s="6">
        <v>0</v>
      </c>
      <c r="E588" s="4">
        <v>0</v>
      </c>
      <c r="F588" s="4">
        <v>0</v>
      </c>
      <c r="G588" s="6">
        <v>0</v>
      </c>
      <c r="J588" s="14" t="str">
        <f>IF(C588&gt;=1,A588,"")</f>
        <v/>
      </c>
      <c r="K588" s="4" t="str">
        <f>IF(C588&gt;=1,C588,"")</f>
        <v/>
      </c>
      <c r="L588" s="14" t="str">
        <f>IF(F588&gt;=1,A588,"")</f>
        <v/>
      </c>
      <c r="M588" s="4" t="str">
        <f>IF(F588&gt;=1,F588,"")</f>
        <v/>
      </c>
    </row>
    <row r="589" spans="1:13" x14ac:dyDescent="0.25">
      <c r="A589" t="s">
        <v>1236</v>
      </c>
      <c r="B589" s="4">
        <v>0</v>
      </c>
      <c r="C589" s="4">
        <v>0</v>
      </c>
      <c r="D589" s="6">
        <v>0</v>
      </c>
      <c r="E589" s="4">
        <v>0</v>
      </c>
      <c r="F589" s="4">
        <v>0</v>
      </c>
      <c r="G589" s="6">
        <v>0</v>
      </c>
      <c r="J589" s="14" t="str">
        <f>IF(C589&gt;=1,A589,"")</f>
        <v/>
      </c>
      <c r="K589" s="4" t="str">
        <f>IF(C589&gt;=1,C589,"")</f>
        <v/>
      </c>
      <c r="L589" s="14" t="str">
        <f>IF(F589&gt;=1,A589,"")</f>
        <v/>
      </c>
      <c r="M589" s="4" t="str">
        <f>IF(F589&gt;=1,F589,"")</f>
        <v/>
      </c>
    </row>
    <row r="590" spans="1:13" x14ac:dyDescent="0.25">
      <c r="A590" t="s">
        <v>1242</v>
      </c>
      <c r="B590" s="4">
        <v>0</v>
      </c>
      <c r="C590" s="4">
        <v>0</v>
      </c>
      <c r="D590" s="6">
        <v>0</v>
      </c>
      <c r="E590" s="4">
        <v>1</v>
      </c>
      <c r="F590" s="4">
        <v>0.06</v>
      </c>
      <c r="G590" s="6">
        <v>4.3600000000000003</v>
      </c>
      <c r="J590" s="14" t="str">
        <f>IF(C590&gt;=1,A590,"")</f>
        <v/>
      </c>
      <c r="K590" s="4" t="str">
        <f>IF(C590&gt;=1,C590,"")</f>
        <v/>
      </c>
      <c r="L590" s="14" t="str">
        <f>IF(F590&gt;=1,A590,"")</f>
        <v/>
      </c>
      <c r="M590" s="4" t="str">
        <f>IF(F590&gt;=1,F590,"")</f>
        <v/>
      </c>
    </row>
    <row r="591" spans="1:13" x14ac:dyDescent="0.25">
      <c r="A591" t="s">
        <v>1271</v>
      </c>
      <c r="B591" s="4">
        <v>0</v>
      </c>
      <c r="C591" s="4">
        <v>0</v>
      </c>
      <c r="D591" s="6">
        <v>0</v>
      </c>
      <c r="E591" s="4">
        <v>0</v>
      </c>
      <c r="F591" s="4">
        <v>0</v>
      </c>
      <c r="G591" s="6">
        <v>0</v>
      </c>
      <c r="J591" s="14" t="str">
        <f>IF(C591&gt;=1,A591,"")</f>
        <v/>
      </c>
      <c r="K591" s="4" t="str">
        <f>IF(C591&gt;=1,C591,"")</f>
        <v/>
      </c>
      <c r="L591" s="14" t="str">
        <f>IF(F591&gt;=1,A591,"")</f>
        <v/>
      </c>
      <c r="M591" s="4" t="str">
        <f>IF(F591&gt;=1,F591,"")</f>
        <v/>
      </c>
    </row>
    <row r="592" spans="1:13" x14ac:dyDescent="0.25">
      <c r="A592" t="s">
        <v>1284</v>
      </c>
      <c r="B592" s="4">
        <v>0</v>
      </c>
      <c r="C592" s="4">
        <v>0</v>
      </c>
      <c r="D592" s="6">
        <v>0</v>
      </c>
      <c r="E592" s="4">
        <v>1</v>
      </c>
      <c r="F592" s="4">
        <v>0.06</v>
      </c>
      <c r="G592" s="6">
        <v>5.71</v>
      </c>
      <c r="J592" s="14" t="str">
        <f>IF(C592&gt;=1,A592,"")</f>
        <v/>
      </c>
      <c r="K592" s="4" t="str">
        <f>IF(C592&gt;=1,C592,"")</f>
        <v/>
      </c>
      <c r="L592" s="14" t="str">
        <f>IF(F592&gt;=1,A592,"")</f>
        <v/>
      </c>
      <c r="M592" s="4" t="str">
        <f>IF(F592&gt;=1,F592,"")</f>
        <v/>
      </c>
    </row>
    <row r="593" spans="1:13" x14ac:dyDescent="0.25">
      <c r="A593" t="s">
        <v>1291</v>
      </c>
      <c r="B593" s="4">
        <v>0</v>
      </c>
      <c r="C593" s="4">
        <v>0</v>
      </c>
      <c r="D593" s="6">
        <v>0</v>
      </c>
      <c r="E593" s="4">
        <v>0</v>
      </c>
      <c r="F593" s="4">
        <v>0</v>
      </c>
      <c r="G593" s="6">
        <v>0</v>
      </c>
      <c r="J593" s="14" t="str">
        <f>IF(C593&gt;=1,A593,"")</f>
        <v/>
      </c>
      <c r="K593" s="4" t="str">
        <f>IF(C593&gt;=1,C593,"")</f>
        <v/>
      </c>
      <c r="L593" s="14" t="str">
        <f>IF(F593&gt;=1,A593,"")</f>
        <v/>
      </c>
      <c r="M593" s="4" t="str">
        <f>IF(F593&gt;=1,F593,"")</f>
        <v/>
      </c>
    </row>
    <row r="594" spans="1:13" x14ac:dyDescent="0.25">
      <c r="A594" t="s">
        <v>1307</v>
      </c>
      <c r="B594" s="4">
        <v>0</v>
      </c>
      <c r="C594" s="4">
        <v>0</v>
      </c>
      <c r="D594" s="6">
        <v>0</v>
      </c>
      <c r="E594" s="4">
        <v>0</v>
      </c>
      <c r="F594" s="4">
        <v>0</v>
      </c>
      <c r="G594" s="6">
        <v>0</v>
      </c>
      <c r="J594" s="14" t="str">
        <f>IF(C594&gt;=1,A594,"")</f>
        <v/>
      </c>
      <c r="K594" s="4" t="str">
        <f>IF(C594&gt;=1,C594,"")</f>
        <v/>
      </c>
      <c r="L594" s="14" t="str">
        <f>IF(F594&gt;=1,A594,"")</f>
        <v/>
      </c>
      <c r="M594" s="4" t="str">
        <f>IF(F594&gt;=1,F594,"")</f>
        <v/>
      </c>
    </row>
    <row r="595" spans="1:13" x14ac:dyDescent="0.25">
      <c r="A595" t="s">
        <v>1335</v>
      </c>
      <c r="B595" s="4">
        <v>0</v>
      </c>
      <c r="C595" s="4">
        <v>0</v>
      </c>
      <c r="D595" s="6">
        <v>0</v>
      </c>
      <c r="E595" s="4">
        <v>0</v>
      </c>
      <c r="F595" s="4">
        <v>0</v>
      </c>
      <c r="G595" s="6">
        <v>0</v>
      </c>
      <c r="J595" s="14" t="str">
        <f>IF(C595&gt;=1,A595,"")</f>
        <v/>
      </c>
      <c r="K595" s="4" t="str">
        <f>IF(C595&gt;=1,C595,"")</f>
        <v/>
      </c>
      <c r="L595" s="14" t="str">
        <f>IF(F595&gt;=1,A595,"")</f>
        <v/>
      </c>
      <c r="M595" s="4" t="str">
        <f>IF(F595&gt;=1,F595,"")</f>
        <v/>
      </c>
    </row>
    <row r="596" spans="1:13" x14ac:dyDescent="0.25">
      <c r="A596" t="s">
        <v>1361</v>
      </c>
      <c r="B596" s="4">
        <v>0</v>
      </c>
      <c r="C596" s="4">
        <v>0</v>
      </c>
      <c r="D596" s="6">
        <v>0</v>
      </c>
      <c r="E596" s="4">
        <v>0</v>
      </c>
      <c r="F596" s="4">
        <v>0</v>
      </c>
      <c r="G596" s="6">
        <v>0</v>
      </c>
      <c r="J596" s="14" t="str">
        <f>IF(C596&gt;=1,A596,"")</f>
        <v/>
      </c>
      <c r="K596" s="4" t="str">
        <f>IF(C596&gt;=1,C596,"")</f>
        <v/>
      </c>
      <c r="L596" s="14" t="str">
        <f>IF(F596&gt;=1,A596,"")</f>
        <v/>
      </c>
      <c r="M596" s="4" t="str">
        <f>IF(F596&gt;=1,F596,"")</f>
        <v/>
      </c>
    </row>
    <row r="597" spans="1:13" x14ac:dyDescent="0.25">
      <c r="A597" t="s">
        <v>1369</v>
      </c>
      <c r="B597" s="4">
        <v>0</v>
      </c>
      <c r="C597" s="4">
        <v>0</v>
      </c>
      <c r="D597" s="6">
        <v>0</v>
      </c>
      <c r="E597" s="4">
        <v>0</v>
      </c>
      <c r="F597" s="4">
        <v>0</v>
      </c>
      <c r="G597" s="6">
        <v>0</v>
      </c>
      <c r="J597" s="14" t="str">
        <f>IF(C597&gt;=1,A597,"")</f>
        <v/>
      </c>
      <c r="K597" s="4" t="str">
        <f>IF(C597&gt;=1,C597,"")</f>
        <v/>
      </c>
      <c r="L597" s="14" t="str">
        <f>IF(F597&gt;=1,A597,"")</f>
        <v/>
      </c>
      <c r="M597" s="4" t="str">
        <f>IF(F597&gt;=1,F597,"")</f>
        <v/>
      </c>
    </row>
    <row r="598" spans="1:13" x14ac:dyDescent="0.25">
      <c r="A598" t="s">
        <v>41</v>
      </c>
      <c r="B598" s="4">
        <v>0</v>
      </c>
      <c r="C598" s="4">
        <v>0</v>
      </c>
      <c r="D598" s="6">
        <v>0</v>
      </c>
      <c r="E598" s="4">
        <v>2</v>
      </c>
      <c r="F598" s="4">
        <v>0.28999999999999998</v>
      </c>
      <c r="G598" s="6">
        <v>7.46</v>
      </c>
      <c r="J598" s="14" t="str">
        <f>IF(C598&gt;=1,A598,"")</f>
        <v/>
      </c>
      <c r="K598" s="4" t="str">
        <f>IF(C598&gt;=1,C598,"")</f>
        <v/>
      </c>
      <c r="L598" s="14" t="str">
        <f>IF(F598&gt;=1,A598,"")</f>
        <v/>
      </c>
      <c r="M598" s="4" t="str">
        <f>IF(F598&gt;=1,F598,"")</f>
        <v/>
      </c>
    </row>
    <row r="599" spans="1:13" x14ac:dyDescent="0.25">
      <c r="A599" t="s">
        <v>44</v>
      </c>
      <c r="B599" s="4">
        <v>0</v>
      </c>
      <c r="C599" s="4">
        <v>0</v>
      </c>
      <c r="D599" s="6">
        <v>0</v>
      </c>
      <c r="E599" s="4">
        <v>1</v>
      </c>
      <c r="F599" s="4">
        <v>0.03</v>
      </c>
      <c r="G599" s="6">
        <v>0.34</v>
      </c>
      <c r="J599" s="14" t="str">
        <f>IF(C599&gt;=1,A599,"")</f>
        <v/>
      </c>
      <c r="K599" s="4" t="str">
        <f>IF(C599&gt;=1,C599,"")</f>
        <v/>
      </c>
      <c r="L599" s="14" t="str">
        <f>IF(F599&gt;=1,A599,"")</f>
        <v/>
      </c>
      <c r="M599" s="4" t="str">
        <f>IF(F599&gt;=1,F599,"")</f>
        <v/>
      </c>
    </row>
    <row r="600" spans="1:13" x14ac:dyDescent="0.25">
      <c r="A600" t="s">
        <v>75</v>
      </c>
      <c r="B600" s="4">
        <v>0</v>
      </c>
      <c r="C600" s="4">
        <v>0</v>
      </c>
      <c r="D600" s="6">
        <v>0</v>
      </c>
      <c r="E600" s="4">
        <v>0</v>
      </c>
      <c r="F600" s="4">
        <v>0</v>
      </c>
      <c r="G600" s="6">
        <v>0</v>
      </c>
      <c r="J600" s="14" t="str">
        <f>IF(C600&gt;=1,A600,"")</f>
        <v/>
      </c>
      <c r="K600" s="4" t="str">
        <f>IF(C600&gt;=1,C600,"")</f>
        <v/>
      </c>
      <c r="L600" s="14" t="str">
        <f>IF(F600&gt;=1,A600,"")</f>
        <v/>
      </c>
      <c r="M600" s="4" t="str">
        <f>IF(F600&gt;=1,F600,"")</f>
        <v/>
      </c>
    </row>
    <row r="601" spans="1:13" x14ac:dyDescent="0.25">
      <c r="A601" t="s">
        <v>84</v>
      </c>
      <c r="B601" s="4">
        <v>1</v>
      </c>
      <c r="C601" s="4">
        <v>0.06</v>
      </c>
      <c r="D601" s="6">
        <v>5.05</v>
      </c>
      <c r="E601" s="4">
        <v>0</v>
      </c>
      <c r="F601" s="4">
        <v>0</v>
      </c>
      <c r="G601" s="6">
        <v>0</v>
      </c>
      <c r="J601" s="14" t="str">
        <f>IF(C601&gt;=1,A601,"")</f>
        <v/>
      </c>
      <c r="K601" s="4" t="str">
        <f>IF(C601&gt;=1,C601,"")</f>
        <v/>
      </c>
      <c r="L601" s="14" t="str">
        <f>IF(F601&gt;=1,A601,"")</f>
        <v/>
      </c>
      <c r="M601" s="4" t="str">
        <f>IF(F601&gt;=1,F601,"")</f>
        <v/>
      </c>
    </row>
    <row r="602" spans="1:13" x14ac:dyDescent="0.25">
      <c r="A602" t="s">
        <v>96</v>
      </c>
      <c r="B602" s="4">
        <v>5</v>
      </c>
      <c r="C602" s="4">
        <v>0.05</v>
      </c>
      <c r="D602" s="6">
        <v>1.18</v>
      </c>
      <c r="E602" s="4">
        <v>5</v>
      </c>
      <c r="F602" s="4">
        <v>0.05</v>
      </c>
      <c r="G602" s="6">
        <v>1.18</v>
      </c>
      <c r="J602" s="14" t="str">
        <f>IF(C602&gt;=1,A602,"")</f>
        <v/>
      </c>
      <c r="K602" s="4" t="str">
        <f>IF(C602&gt;=1,C602,"")</f>
        <v/>
      </c>
      <c r="L602" s="14" t="str">
        <f>IF(F602&gt;=1,A602,"")</f>
        <v/>
      </c>
      <c r="M602" s="4" t="str">
        <f>IF(F602&gt;=1,F602,"")</f>
        <v/>
      </c>
    </row>
    <row r="603" spans="1:13" x14ac:dyDescent="0.25">
      <c r="A603" t="s">
        <v>173</v>
      </c>
      <c r="B603" s="4">
        <v>0</v>
      </c>
      <c r="C603" s="4">
        <v>0</v>
      </c>
      <c r="D603" s="6">
        <v>0</v>
      </c>
      <c r="E603" s="4">
        <v>1</v>
      </c>
      <c r="F603" s="4">
        <v>0.02</v>
      </c>
      <c r="G603" s="6">
        <v>-0.2</v>
      </c>
      <c r="J603" s="14" t="str">
        <f>IF(C603&gt;=1,A603,"")</f>
        <v/>
      </c>
      <c r="K603" s="4" t="str">
        <f>IF(C603&gt;=1,C603,"")</f>
        <v/>
      </c>
      <c r="L603" s="14" t="str">
        <f>IF(F603&gt;=1,A603,"")</f>
        <v/>
      </c>
      <c r="M603" s="4" t="str">
        <f>IF(F603&gt;=1,F603,"")</f>
        <v/>
      </c>
    </row>
    <row r="604" spans="1:13" x14ac:dyDescent="0.25">
      <c r="A604" t="s">
        <v>194</v>
      </c>
      <c r="B604" s="4">
        <v>5</v>
      </c>
      <c r="C604" s="4">
        <v>0.04</v>
      </c>
      <c r="D604" s="6">
        <v>0.38</v>
      </c>
      <c r="E604" s="4">
        <v>9</v>
      </c>
      <c r="F604" s="4">
        <v>0.05</v>
      </c>
      <c r="G604" s="6">
        <v>1.31</v>
      </c>
      <c r="J604" s="14" t="str">
        <f>IF(C604&gt;=1,A604,"")</f>
        <v/>
      </c>
      <c r="K604" s="4" t="str">
        <f>IF(C604&gt;=1,C604,"")</f>
        <v/>
      </c>
      <c r="L604" s="14" t="str">
        <f>IF(F604&gt;=1,A604,"")</f>
        <v/>
      </c>
      <c r="M604" s="4" t="str">
        <f>IF(F604&gt;=1,F604,"")</f>
        <v/>
      </c>
    </row>
    <row r="605" spans="1:13" x14ac:dyDescent="0.25">
      <c r="A605" t="s">
        <v>223</v>
      </c>
      <c r="B605" s="4">
        <v>1</v>
      </c>
      <c r="C605" s="4">
        <v>0.04</v>
      </c>
      <c r="D605" s="6">
        <v>1.52</v>
      </c>
      <c r="E605" s="4">
        <v>2</v>
      </c>
      <c r="F605" s="4">
        <v>0.16</v>
      </c>
      <c r="G605" s="6">
        <v>3.17</v>
      </c>
      <c r="J605" s="14" t="str">
        <f>IF(C605&gt;=1,A605,"")</f>
        <v/>
      </c>
      <c r="K605" s="4" t="str">
        <f>IF(C605&gt;=1,C605,"")</f>
        <v/>
      </c>
      <c r="L605" s="14" t="str">
        <f>IF(F605&gt;=1,A605,"")</f>
        <v/>
      </c>
      <c r="M605" s="4" t="str">
        <f>IF(F605&gt;=1,F605,"")</f>
        <v/>
      </c>
    </row>
    <row r="606" spans="1:13" x14ac:dyDescent="0.25">
      <c r="A606" t="s">
        <v>270</v>
      </c>
      <c r="B606" s="4">
        <v>3</v>
      </c>
      <c r="C606" s="4">
        <v>0.05</v>
      </c>
      <c r="D606" s="6">
        <v>1.22</v>
      </c>
      <c r="E606" s="4">
        <v>3</v>
      </c>
      <c r="F606" s="4">
        <v>0.05</v>
      </c>
      <c r="G606" s="6">
        <v>1.22</v>
      </c>
      <c r="J606" s="14" t="str">
        <f>IF(C606&gt;=1,A606,"")</f>
        <v/>
      </c>
      <c r="K606" s="4" t="str">
        <f>IF(C606&gt;=1,C606,"")</f>
        <v/>
      </c>
      <c r="L606" s="14" t="str">
        <f>IF(F606&gt;=1,A606,"")</f>
        <v/>
      </c>
      <c r="M606" s="4" t="str">
        <f>IF(F606&gt;=1,F606,"")</f>
        <v/>
      </c>
    </row>
    <row r="607" spans="1:13" x14ac:dyDescent="0.25">
      <c r="A607" t="s">
        <v>274</v>
      </c>
      <c r="B607" s="4">
        <v>2</v>
      </c>
      <c r="C607" s="4">
        <v>0.02</v>
      </c>
      <c r="D607" s="6">
        <v>-0.2</v>
      </c>
      <c r="E607" s="4">
        <v>8</v>
      </c>
      <c r="F607" s="4">
        <v>0.04</v>
      </c>
      <c r="G607" s="6">
        <v>1.54</v>
      </c>
      <c r="J607" s="14" t="str">
        <f>IF(C607&gt;=1,A607,"")</f>
        <v/>
      </c>
      <c r="K607" s="4" t="str">
        <f>IF(C607&gt;=1,C607,"")</f>
        <v/>
      </c>
      <c r="L607" s="14" t="str">
        <f>IF(F607&gt;=1,A607,"")</f>
        <v/>
      </c>
      <c r="M607" s="4" t="str">
        <f>IF(F607&gt;=1,F607,"")</f>
        <v/>
      </c>
    </row>
    <row r="608" spans="1:13" x14ac:dyDescent="0.25">
      <c r="A608" t="s">
        <v>283</v>
      </c>
      <c r="B608" s="4">
        <v>0</v>
      </c>
      <c r="C608" s="4">
        <v>0</v>
      </c>
      <c r="D608" s="6">
        <v>0</v>
      </c>
      <c r="E608" s="4">
        <v>1</v>
      </c>
      <c r="F608" s="4">
        <v>0.05</v>
      </c>
      <c r="G608" s="6">
        <v>4.8</v>
      </c>
      <c r="J608" s="14" t="str">
        <f>IF(C608&gt;=1,A608,"")</f>
        <v/>
      </c>
      <c r="K608" s="4" t="str">
        <f>IF(C608&gt;=1,C608,"")</f>
        <v/>
      </c>
      <c r="L608" s="14" t="str">
        <f>IF(F608&gt;=1,A608,"")</f>
        <v/>
      </c>
      <c r="M608" s="4" t="str">
        <f>IF(F608&gt;=1,F608,"")</f>
        <v/>
      </c>
    </row>
    <row r="609" spans="1:13" x14ac:dyDescent="0.25">
      <c r="A609" t="s">
        <v>297</v>
      </c>
      <c r="B609" s="4">
        <v>25</v>
      </c>
      <c r="C609" s="4">
        <v>0.05</v>
      </c>
      <c r="D609" s="6">
        <v>-0.53</v>
      </c>
      <c r="E609" s="4">
        <v>33</v>
      </c>
      <c r="F609" s="4">
        <v>0.06</v>
      </c>
      <c r="G609" s="6">
        <v>-0.16</v>
      </c>
      <c r="J609" s="14" t="str">
        <f>IF(C609&gt;=1,A609,"")</f>
        <v/>
      </c>
      <c r="K609" s="4" t="str">
        <f>IF(C609&gt;=1,C609,"")</f>
        <v/>
      </c>
      <c r="L609" s="14" t="str">
        <f>IF(F609&gt;=1,A609,"")</f>
        <v/>
      </c>
      <c r="M609" s="4" t="str">
        <f>IF(F609&gt;=1,F609,"")</f>
        <v/>
      </c>
    </row>
    <row r="610" spans="1:13" x14ac:dyDescent="0.25">
      <c r="A610" t="s">
        <v>315</v>
      </c>
      <c r="B610" s="4">
        <v>3</v>
      </c>
      <c r="C610" s="4">
        <v>0.04</v>
      </c>
      <c r="D610" s="6">
        <v>0.95</v>
      </c>
      <c r="E610" s="4">
        <v>6</v>
      </c>
      <c r="F610" s="4">
        <v>0.06</v>
      </c>
      <c r="G610" s="6">
        <v>2.4500000000000002</v>
      </c>
      <c r="J610" s="14" t="str">
        <f>IF(C610&gt;=1,A610,"")</f>
        <v/>
      </c>
      <c r="K610" s="4" t="str">
        <f>IF(C610&gt;=1,C610,"")</f>
        <v/>
      </c>
      <c r="L610" s="14" t="str">
        <f>IF(F610&gt;=1,A610,"")</f>
        <v/>
      </c>
      <c r="M610" s="4" t="str">
        <f>IF(F610&gt;=1,F610,"")</f>
        <v/>
      </c>
    </row>
    <row r="611" spans="1:13" x14ac:dyDescent="0.25">
      <c r="A611" t="s">
        <v>324</v>
      </c>
      <c r="B611" s="4">
        <v>7</v>
      </c>
      <c r="C611" s="4">
        <v>0.06</v>
      </c>
      <c r="D611" s="6">
        <v>3.33</v>
      </c>
      <c r="E611" s="4">
        <v>10</v>
      </c>
      <c r="F611" s="4">
        <v>7.0000000000000007E-2</v>
      </c>
      <c r="G611" s="6">
        <v>4.8099999999999996</v>
      </c>
      <c r="J611" s="14" t="str">
        <f>IF(C611&gt;=1,A611,"")</f>
        <v/>
      </c>
      <c r="K611" s="4" t="str">
        <f>IF(C611&gt;=1,C611,"")</f>
        <v/>
      </c>
      <c r="L611" s="14" t="str">
        <f>IF(F611&gt;=1,A611,"")</f>
        <v/>
      </c>
      <c r="M611" s="4" t="str">
        <f>IF(F611&gt;=1,F611,"")</f>
        <v/>
      </c>
    </row>
    <row r="612" spans="1:13" x14ac:dyDescent="0.25">
      <c r="A612" t="s">
        <v>361</v>
      </c>
      <c r="B612" s="4">
        <v>7</v>
      </c>
      <c r="C612" s="4">
        <v>0.04</v>
      </c>
      <c r="D612" s="6">
        <v>-0.16</v>
      </c>
      <c r="E612" s="4">
        <v>7</v>
      </c>
      <c r="F612" s="4">
        <v>0.04</v>
      </c>
      <c r="G612" s="6">
        <v>-0.16</v>
      </c>
      <c r="J612" s="14" t="str">
        <f>IF(C612&gt;=1,A612,"")</f>
        <v/>
      </c>
      <c r="K612" s="4" t="str">
        <f>IF(C612&gt;=1,C612,"")</f>
        <v/>
      </c>
      <c r="L612" s="14" t="str">
        <f>IF(F612&gt;=1,A612,"")</f>
        <v/>
      </c>
      <c r="M612" s="4" t="str">
        <f>IF(F612&gt;=1,F612,"")</f>
        <v/>
      </c>
    </row>
    <row r="613" spans="1:13" x14ac:dyDescent="0.25">
      <c r="A613" t="s">
        <v>380</v>
      </c>
      <c r="B613" s="4">
        <v>0</v>
      </c>
      <c r="C613" s="4">
        <v>0</v>
      </c>
      <c r="D613" s="6">
        <v>0</v>
      </c>
      <c r="E613" s="4">
        <v>1</v>
      </c>
      <c r="F613" s="4">
        <v>0.05</v>
      </c>
      <c r="G613" s="6">
        <v>5.05</v>
      </c>
      <c r="J613" s="14" t="str">
        <f>IF(C613&gt;=1,A613,"")</f>
        <v/>
      </c>
      <c r="K613" s="4" t="str">
        <f>IF(C613&gt;=1,C613,"")</f>
        <v/>
      </c>
      <c r="L613" s="14" t="str">
        <f>IF(F613&gt;=1,A613,"")</f>
        <v/>
      </c>
      <c r="M613" s="4" t="str">
        <f>IF(F613&gt;=1,F613,"")</f>
        <v/>
      </c>
    </row>
    <row r="614" spans="1:13" x14ac:dyDescent="0.25">
      <c r="A614" t="s">
        <v>386</v>
      </c>
      <c r="B614" s="4">
        <v>0</v>
      </c>
      <c r="C614" s="4">
        <v>0</v>
      </c>
      <c r="D614" s="6">
        <v>0</v>
      </c>
      <c r="E614" s="4">
        <v>1</v>
      </c>
      <c r="F614" s="4">
        <v>0.28000000000000003</v>
      </c>
      <c r="G614" s="6">
        <v>4.17</v>
      </c>
      <c r="J614" s="14" t="str">
        <f>IF(C614&gt;=1,A614,"")</f>
        <v/>
      </c>
      <c r="K614" s="4" t="str">
        <f>IF(C614&gt;=1,C614,"")</f>
        <v/>
      </c>
      <c r="L614" s="14" t="str">
        <f>IF(F614&gt;=1,A614,"")</f>
        <v/>
      </c>
      <c r="M614" s="4" t="str">
        <f>IF(F614&gt;=1,F614,"")</f>
        <v/>
      </c>
    </row>
    <row r="615" spans="1:13" x14ac:dyDescent="0.25">
      <c r="A615" t="s">
        <v>418</v>
      </c>
      <c r="B615" s="4">
        <v>0</v>
      </c>
      <c r="C615" s="4">
        <v>0</v>
      </c>
      <c r="D615" s="6">
        <v>0</v>
      </c>
      <c r="E615" s="4">
        <v>1</v>
      </c>
      <c r="F615" s="4">
        <v>0.28000000000000003</v>
      </c>
      <c r="G615" s="6">
        <v>-0.11</v>
      </c>
      <c r="J615" s="14" t="str">
        <f>IF(C615&gt;=1,A615,"")</f>
        <v/>
      </c>
      <c r="K615" s="4" t="str">
        <f>IF(C615&gt;=1,C615,"")</f>
        <v/>
      </c>
      <c r="L615" s="14" t="str">
        <f>IF(F615&gt;=1,A615,"")</f>
        <v/>
      </c>
      <c r="M615" s="4" t="str">
        <f>IF(F615&gt;=1,F615,"")</f>
        <v/>
      </c>
    </row>
    <row r="616" spans="1:13" x14ac:dyDescent="0.25">
      <c r="A616" t="s">
        <v>420</v>
      </c>
      <c r="B616" s="4">
        <v>3</v>
      </c>
      <c r="C616" s="4">
        <v>0.05</v>
      </c>
      <c r="D616" s="6">
        <v>1.58</v>
      </c>
      <c r="E616" s="4">
        <v>5</v>
      </c>
      <c r="F616" s="4">
        <v>0.06</v>
      </c>
      <c r="G616" s="6">
        <v>2.93</v>
      </c>
      <c r="J616" s="14" t="str">
        <f>IF(C616&gt;=1,A616,"")</f>
        <v/>
      </c>
      <c r="K616" s="4" t="str">
        <f>IF(C616&gt;=1,C616,"")</f>
        <v/>
      </c>
      <c r="L616" s="14" t="str">
        <f>IF(F616&gt;=1,A616,"")</f>
        <v/>
      </c>
      <c r="M616" s="4" t="str">
        <f>IF(F616&gt;=1,F616,"")</f>
        <v/>
      </c>
    </row>
    <row r="617" spans="1:13" x14ac:dyDescent="0.25">
      <c r="A617" t="s">
        <v>431</v>
      </c>
      <c r="B617" s="4">
        <v>0</v>
      </c>
      <c r="C617" s="4">
        <v>0</v>
      </c>
      <c r="D617" s="6">
        <v>0</v>
      </c>
      <c r="E617" s="4">
        <v>0</v>
      </c>
      <c r="F617" s="4">
        <v>0</v>
      </c>
      <c r="G617" s="6">
        <v>0</v>
      </c>
      <c r="J617" s="14" t="str">
        <f>IF(C617&gt;=1,A617,"")</f>
        <v/>
      </c>
      <c r="K617" s="4" t="str">
        <f>IF(C617&gt;=1,C617,"")</f>
        <v/>
      </c>
      <c r="L617" s="14" t="str">
        <f>IF(F617&gt;=1,A617,"")</f>
        <v/>
      </c>
      <c r="M617" s="4" t="str">
        <f>IF(F617&gt;=1,F617,"")</f>
        <v/>
      </c>
    </row>
    <row r="618" spans="1:13" x14ac:dyDescent="0.25">
      <c r="A618" t="s">
        <v>435</v>
      </c>
      <c r="B618" s="4">
        <v>0</v>
      </c>
      <c r="C618" s="4">
        <v>0</v>
      </c>
      <c r="D618" s="6">
        <v>0</v>
      </c>
      <c r="E618" s="4">
        <v>1</v>
      </c>
      <c r="F618" s="4">
        <v>0.04</v>
      </c>
      <c r="G618" s="6">
        <v>0.52</v>
      </c>
      <c r="J618" s="14" t="str">
        <f>IF(C618&gt;=1,A618,"")</f>
        <v/>
      </c>
      <c r="K618" s="4" t="str">
        <f>IF(C618&gt;=1,C618,"")</f>
        <v/>
      </c>
      <c r="L618" s="14" t="str">
        <f>IF(F618&gt;=1,A618,"")</f>
        <v/>
      </c>
      <c r="M618" s="4" t="str">
        <f>IF(F618&gt;=1,F618,"")</f>
        <v/>
      </c>
    </row>
    <row r="619" spans="1:13" x14ac:dyDescent="0.25">
      <c r="A619" t="s">
        <v>454</v>
      </c>
      <c r="B619" s="4">
        <v>0</v>
      </c>
      <c r="C619" s="4">
        <v>0</v>
      </c>
      <c r="D619" s="6">
        <v>0</v>
      </c>
      <c r="E619" s="4">
        <v>0</v>
      </c>
      <c r="F619" s="4">
        <v>0</v>
      </c>
      <c r="G619" s="6">
        <v>0</v>
      </c>
      <c r="J619" s="14" t="str">
        <f>IF(C619&gt;=1,A619,"")</f>
        <v/>
      </c>
      <c r="K619" s="4" t="str">
        <f>IF(C619&gt;=1,C619,"")</f>
        <v/>
      </c>
      <c r="L619" s="14" t="str">
        <f>IF(F619&gt;=1,A619,"")</f>
        <v/>
      </c>
      <c r="M619" s="4" t="str">
        <f>IF(F619&gt;=1,F619,"")</f>
        <v/>
      </c>
    </row>
    <row r="620" spans="1:13" x14ac:dyDescent="0.25">
      <c r="A620" t="s">
        <v>484</v>
      </c>
      <c r="B620" s="4">
        <v>0</v>
      </c>
      <c r="C620" s="4">
        <v>0</v>
      </c>
      <c r="D620" s="6">
        <v>0</v>
      </c>
      <c r="E620" s="4">
        <v>1</v>
      </c>
      <c r="F620" s="4">
        <v>0.05</v>
      </c>
      <c r="G620" s="6">
        <v>4.8</v>
      </c>
      <c r="J620" s="14" t="str">
        <f>IF(C620&gt;=1,A620,"")</f>
        <v/>
      </c>
      <c r="K620" s="4" t="str">
        <f>IF(C620&gt;=1,C620,"")</f>
        <v/>
      </c>
      <c r="L620" s="14" t="str">
        <f>IF(F620&gt;=1,A620,"")</f>
        <v/>
      </c>
      <c r="M620" s="4" t="str">
        <f>IF(F620&gt;=1,F620,"")</f>
        <v/>
      </c>
    </row>
    <row r="621" spans="1:13" x14ac:dyDescent="0.25">
      <c r="A621" t="s">
        <v>492</v>
      </c>
      <c r="B621" s="4">
        <v>0</v>
      </c>
      <c r="C621" s="4">
        <v>0</v>
      </c>
      <c r="D621" s="6">
        <v>0</v>
      </c>
      <c r="E621" s="4">
        <v>0</v>
      </c>
      <c r="F621" s="4">
        <v>0</v>
      </c>
      <c r="G621" s="6">
        <v>0</v>
      </c>
      <c r="J621" s="14" t="str">
        <f>IF(C621&gt;=1,A621,"")</f>
        <v/>
      </c>
      <c r="K621" s="4" t="str">
        <f>IF(C621&gt;=1,C621,"")</f>
        <v/>
      </c>
      <c r="L621" s="14" t="str">
        <f>IF(F621&gt;=1,A621,"")</f>
        <v/>
      </c>
      <c r="M621" s="4" t="str">
        <f>IF(F621&gt;=1,F621,"")</f>
        <v/>
      </c>
    </row>
    <row r="622" spans="1:13" x14ac:dyDescent="0.25">
      <c r="A622" t="s">
        <v>567</v>
      </c>
      <c r="B622" s="4">
        <v>0</v>
      </c>
      <c r="C622" s="4">
        <v>0</v>
      </c>
      <c r="D622" s="6">
        <v>0</v>
      </c>
      <c r="E622" s="4">
        <v>1</v>
      </c>
      <c r="F622" s="4">
        <v>0.05</v>
      </c>
      <c r="G622" s="6">
        <v>5.05</v>
      </c>
      <c r="J622" s="14" t="str">
        <f>IF(C622&gt;=1,A622,"")</f>
        <v/>
      </c>
      <c r="K622" s="4" t="str">
        <f>IF(C622&gt;=1,C622,"")</f>
        <v/>
      </c>
      <c r="L622" s="14" t="str">
        <f>IF(F622&gt;=1,A622,"")</f>
        <v/>
      </c>
      <c r="M622" s="4" t="str">
        <f>IF(F622&gt;=1,F622,"")</f>
        <v/>
      </c>
    </row>
    <row r="623" spans="1:13" x14ac:dyDescent="0.25">
      <c r="A623" t="s">
        <v>585</v>
      </c>
      <c r="B623" s="4">
        <v>0</v>
      </c>
      <c r="C623" s="4">
        <v>0</v>
      </c>
      <c r="D623" s="6">
        <v>0</v>
      </c>
      <c r="E623" s="4">
        <v>0</v>
      </c>
      <c r="F623" s="4">
        <v>0</v>
      </c>
      <c r="G623" s="6">
        <v>0</v>
      </c>
      <c r="J623" s="14" t="str">
        <f>IF(C623&gt;=1,A623,"")</f>
        <v/>
      </c>
      <c r="K623" s="4" t="str">
        <f>IF(C623&gt;=1,C623,"")</f>
        <v/>
      </c>
      <c r="L623" s="14" t="str">
        <f>IF(F623&gt;=1,A623,"")</f>
        <v/>
      </c>
      <c r="M623" s="4" t="str">
        <f>IF(F623&gt;=1,F623,"")</f>
        <v/>
      </c>
    </row>
    <row r="624" spans="1:13" x14ac:dyDescent="0.25">
      <c r="A624" t="s">
        <v>612</v>
      </c>
      <c r="B624" s="4">
        <v>0</v>
      </c>
      <c r="C624" s="4">
        <v>0</v>
      </c>
      <c r="D624" s="6">
        <v>0</v>
      </c>
      <c r="E624" s="4">
        <v>0</v>
      </c>
      <c r="F624" s="4">
        <v>0</v>
      </c>
      <c r="G624" s="6">
        <v>0</v>
      </c>
      <c r="J624" s="14" t="str">
        <f>IF(C624&gt;=1,A624,"")</f>
        <v/>
      </c>
      <c r="K624" s="4" t="str">
        <f>IF(C624&gt;=1,C624,"")</f>
        <v/>
      </c>
      <c r="L624" s="14" t="str">
        <f>IF(F624&gt;=1,A624,"")</f>
        <v/>
      </c>
      <c r="M624" s="4" t="str">
        <f>IF(F624&gt;=1,F624,"")</f>
        <v/>
      </c>
    </row>
    <row r="625" spans="1:13" x14ac:dyDescent="0.25">
      <c r="A625" t="s">
        <v>657</v>
      </c>
      <c r="B625" s="4">
        <v>0</v>
      </c>
      <c r="C625" s="4">
        <v>0</v>
      </c>
      <c r="D625" s="6">
        <v>0</v>
      </c>
      <c r="E625" s="4">
        <v>1</v>
      </c>
      <c r="F625" s="4">
        <v>0.05</v>
      </c>
      <c r="G625" s="6">
        <v>3.96</v>
      </c>
      <c r="J625" s="14" t="str">
        <f>IF(C625&gt;=1,A625,"")</f>
        <v/>
      </c>
      <c r="K625" s="4" t="str">
        <f>IF(C625&gt;=1,C625,"")</f>
        <v/>
      </c>
      <c r="L625" s="14" t="str">
        <f>IF(F625&gt;=1,A625,"")</f>
        <v/>
      </c>
      <c r="M625" s="4" t="str">
        <f>IF(F625&gt;=1,F625,"")</f>
        <v/>
      </c>
    </row>
    <row r="626" spans="1:13" x14ac:dyDescent="0.25">
      <c r="A626" t="s">
        <v>661</v>
      </c>
      <c r="B626" s="4">
        <v>1</v>
      </c>
      <c r="C626" s="4">
        <v>0.06</v>
      </c>
      <c r="D626" s="6">
        <v>5.05</v>
      </c>
      <c r="E626" s="4">
        <v>0</v>
      </c>
      <c r="F626" s="4">
        <v>0</v>
      </c>
      <c r="G626" s="6">
        <v>0</v>
      </c>
      <c r="J626" s="14" t="str">
        <f>IF(C626&gt;=1,A626,"")</f>
        <v/>
      </c>
      <c r="K626" s="4" t="str">
        <f>IF(C626&gt;=1,C626,"")</f>
        <v/>
      </c>
      <c r="L626" s="14" t="str">
        <f>IF(F626&gt;=1,A626,"")</f>
        <v/>
      </c>
      <c r="M626" s="4" t="str">
        <f>IF(F626&gt;=1,F626,"")</f>
        <v/>
      </c>
    </row>
    <row r="627" spans="1:13" x14ac:dyDescent="0.25">
      <c r="A627" t="s">
        <v>756</v>
      </c>
      <c r="B627" s="4">
        <v>0</v>
      </c>
      <c r="C627" s="4">
        <v>0</v>
      </c>
      <c r="D627" s="6">
        <v>0</v>
      </c>
      <c r="E627" s="4">
        <v>1</v>
      </c>
      <c r="F627" s="4">
        <v>0.05</v>
      </c>
      <c r="G627" s="6">
        <v>3.36</v>
      </c>
      <c r="J627" s="14" t="str">
        <f>IF(C627&gt;=1,A627,"")</f>
        <v/>
      </c>
      <c r="K627" s="4" t="str">
        <f>IF(C627&gt;=1,C627,"")</f>
        <v/>
      </c>
      <c r="L627" s="14" t="str">
        <f>IF(F627&gt;=1,A627,"")</f>
        <v/>
      </c>
      <c r="M627" s="4" t="str">
        <f>IF(F627&gt;=1,F627,"")</f>
        <v/>
      </c>
    </row>
    <row r="628" spans="1:13" x14ac:dyDescent="0.25">
      <c r="A628" t="s">
        <v>909</v>
      </c>
      <c r="B628" s="4">
        <v>0</v>
      </c>
      <c r="C628" s="4">
        <v>0</v>
      </c>
      <c r="D628" s="6">
        <v>0</v>
      </c>
      <c r="E628" s="4">
        <v>2</v>
      </c>
      <c r="F628" s="4">
        <v>7.0000000000000007E-2</v>
      </c>
      <c r="G628" s="6">
        <v>4.4400000000000004</v>
      </c>
      <c r="J628" s="14" t="str">
        <f>IF(C628&gt;=1,A628,"")</f>
        <v/>
      </c>
      <c r="K628" s="4" t="str">
        <f>IF(C628&gt;=1,C628,"")</f>
        <v/>
      </c>
      <c r="L628" s="14" t="str">
        <f>IF(F628&gt;=1,A628,"")</f>
        <v/>
      </c>
      <c r="M628" s="4" t="str">
        <f>IF(F628&gt;=1,F628,"")</f>
        <v/>
      </c>
    </row>
    <row r="629" spans="1:13" x14ac:dyDescent="0.25">
      <c r="A629" t="s">
        <v>944</v>
      </c>
      <c r="B629" s="4">
        <v>0</v>
      </c>
      <c r="C629" s="4">
        <v>0</v>
      </c>
      <c r="D629" s="6">
        <v>0</v>
      </c>
      <c r="E629" s="4">
        <v>0</v>
      </c>
      <c r="F629" s="4">
        <v>0</v>
      </c>
      <c r="G629" s="6">
        <v>0</v>
      </c>
      <c r="J629" s="14" t="str">
        <f>IF(C629&gt;=1,A629,"")</f>
        <v/>
      </c>
      <c r="K629" s="4" t="str">
        <f>IF(C629&gt;=1,C629,"")</f>
        <v/>
      </c>
      <c r="L629" s="14" t="str">
        <f>IF(F629&gt;=1,A629,"")</f>
        <v/>
      </c>
      <c r="M629" s="4" t="str">
        <f>IF(F629&gt;=1,F629,"")</f>
        <v/>
      </c>
    </row>
    <row r="630" spans="1:13" x14ac:dyDescent="0.25">
      <c r="A630" t="s">
        <v>969</v>
      </c>
      <c r="B630" s="4">
        <v>0</v>
      </c>
      <c r="C630" s="4">
        <v>0</v>
      </c>
      <c r="D630" s="6">
        <v>0</v>
      </c>
      <c r="E630" s="4">
        <v>1</v>
      </c>
      <c r="F630" s="4">
        <v>0.04</v>
      </c>
      <c r="G630" s="6">
        <v>0.87</v>
      </c>
      <c r="J630" s="14" t="str">
        <f>IF(C630&gt;=1,A630,"")</f>
        <v/>
      </c>
      <c r="K630" s="4" t="str">
        <f>IF(C630&gt;=1,C630,"")</f>
        <v/>
      </c>
      <c r="L630" s="14" t="str">
        <f>IF(F630&gt;=1,A630,"")</f>
        <v/>
      </c>
      <c r="M630" s="4" t="str">
        <f>IF(F630&gt;=1,F630,"")</f>
        <v/>
      </c>
    </row>
    <row r="631" spans="1:13" x14ac:dyDescent="0.25">
      <c r="A631" t="s">
        <v>1076</v>
      </c>
      <c r="B631" s="4">
        <v>0</v>
      </c>
      <c r="C631" s="4">
        <v>0</v>
      </c>
      <c r="D631" s="6">
        <v>0</v>
      </c>
      <c r="E631" s="4">
        <v>2</v>
      </c>
      <c r="F631" s="4">
        <v>0.39</v>
      </c>
      <c r="G631" s="6">
        <v>7.22</v>
      </c>
      <c r="J631" s="14" t="str">
        <f>IF(C631&gt;=1,A631,"")</f>
        <v/>
      </c>
      <c r="K631" s="4" t="str">
        <f>IF(C631&gt;=1,C631,"")</f>
        <v/>
      </c>
      <c r="L631" s="14" t="str">
        <f>IF(F631&gt;=1,A631,"")</f>
        <v/>
      </c>
      <c r="M631" s="4" t="str">
        <f>IF(F631&gt;=1,F631,"")</f>
        <v/>
      </c>
    </row>
    <row r="632" spans="1:13" x14ac:dyDescent="0.25">
      <c r="A632" t="s">
        <v>1133</v>
      </c>
      <c r="B632" s="4">
        <v>0</v>
      </c>
      <c r="C632" s="4">
        <v>0</v>
      </c>
      <c r="D632" s="6">
        <v>0</v>
      </c>
      <c r="E632" s="4">
        <v>0</v>
      </c>
      <c r="F632" s="4">
        <v>0</v>
      </c>
      <c r="G632" s="6">
        <v>0</v>
      </c>
      <c r="J632" s="14" t="str">
        <f>IF(C632&gt;=1,A632,"")</f>
        <v/>
      </c>
      <c r="K632" s="4" t="str">
        <f>IF(C632&gt;=1,C632,"")</f>
        <v/>
      </c>
      <c r="L632" s="14" t="str">
        <f>IF(F632&gt;=1,A632,"")</f>
        <v/>
      </c>
      <c r="M632" s="4" t="str">
        <f>IF(F632&gt;=1,F632,"")</f>
        <v/>
      </c>
    </row>
    <row r="633" spans="1:13" x14ac:dyDescent="0.25">
      <c r="A633" t="s">
        <v>1140</v>
      </c>
      <c r="B633" s="4">
        <v>0</v>
      </c>
      <c r="C633" s="4">
        <v>0</v>
      </c>
      <c r="D633" s="6">
        <v>0</v>
      </c>
      <c r="E633" s="4">
        <v>0</v>
      </c>
      <c r="F633" s="4">
        <v>0</v>
      </c>
      <c r="G633" s="6">
        <v>0</v>
      </c>
      <c r="J633" s="14" t="str">
        <f>IF(C633&gt;=1,A633,"")</f>
        <v/>
      </c>
      <c r="K633" s="4" t="str">
        <f>IF(C633&gt;=1,C633,"")</f>
        <v/>
      </c>
      <c r="L633" s="14" t="str">
        <f>IF(F633&gt;=1,A633,"")</f>
        <v/>
      </c>
      <c r="M633" s="4" t="str">
        <f>IF(F633&gt;=1,F633,"")</f>
        <v/>
      </c>
    </row>
    <row r="634" spans="1:13" x14ac:dyDescent="0.25">
      <c r="A634" t="s">
        <v>1174</v>
      </c>
      <c r="B634" s="4">
        <v>1</v>
      </c>
      <c r="C634" s="4">
        <v>0.05</v>
      </c>
      <c r="D634" s="6">
        <v>4.8</v>
      </c>
      <c r="E634" s="4">
        <v>0</v>
      </c>
      <c r="F634" s="4">
        <v>0</v>
      </c>
      <c r="G634" s="6">
        <v>0</v>
      </c>
      <c r="J634" s="14" t="str">
        <f>IF(C634&gt;=1,A634,"")</f>
        <v/>
      </c>
      <c r="K634" s="4" t="str">
        <f>IF(C634&gt;=1,C634,"")</f>
        <v/>
      </c>
      <c r="L634" s="14" t="str">
        <f>IF(F634&gt;=1,A634,"")</f>
        <v/>
      </c>
      <c r="M634" s="4" t="str">
        <f>IF(F634&gt;=1,F634,"")</f>
        <v/>
      </c>
    </row>
    <row r="635" spans="1:13" x14ac:dyDescent="0.25">
      <c r="A635" t="s">
        <v>1195</v>
      </c>
      <c r="B635" s="4">
        <v>0</v>
      </c>
      <c r="C635" s="4">
        <v>0</v>
      </c>
      <c r="D635" s="6">
        <v>0</v>
      </c>
      <c r="E635" s="4">
        <v>0</v>
      </c>
      <c r="F635" s="4">
        <v>0</v>
      </c>
      <c r="G635" s="6">
        <v>0</v>
      </c>
      <c r="J635" s="14" t="str">
        <f>IF(C635&gt;=1,A635,"")</f>
        <v/>
      </c>
      <c r="K635" s="4" t="str">
        <f>IF(C635&gt;=1,C635,"")</f>
        <v/>
      </c>
      <c r="L635" s="14" t="str">
        <f>IF(F635&gt;=1,A635,"")</f>
        <v/>
      </c>
      <c r="M635" s="4" t="str">
        <f>IF(F635&gt;=1,F635,"")</f>
        <v/>
      </c>
    </row>
    <row r="636" spans="1:13" x14ac:dyDescent="0.25">
      <c r="A636" t="s">
        <v>1201</v>
      </c>
      <c r="B636" s="4">
        <v>0</v>
      </c>
      <c r="C636" s="4">
        <v>0</v>
      </c>
      <c r="D636" s="6">
        <v>0</v>
      </c>
      <c r="E636" s="4">
        <v>0</v>
      </c>
      <c r="F636" s="4">
        <v>0</v>
      </c>
      <c r="G636" s="6">
        <v>0</v>
      </c>
      <c r="J636" s="14" t="str">
        <f>IF(C636&gt;=1,A636,"")</f>
        <v/>
      </c>
      <c r="K636" s="4" t="str">
        <f>IF(C636&gt;=1,C636,"")</f>
        <v/>
      </c>
      <c r="L636" s="14" t="str">
        <f>IF(F636&gt;=1,A636,"")</f>
        <v/>
      </c>
      <c r="M636" s="4" t="str">
        <f>IF(F636&gt;=1,F636,"")</f>
        <v/>
      </c>
    </row>
    <row r="637" spans="1:13" x14ac:dyDescent="0.25">
      <c r="A637" t="s">
        <v>1262</v>
      </c>
      <c r="B637" s="4">
        <v>1</v>
      </c>
      <c r="C637" s="4">
        <v>0.05</v>
      </c>
      <c r="D637" s="6">
        <v>-0.05</v>
      </c>
      <c r="E637" s="4">
        <v>0</v>
      </c>
      <c r="F637" s="4">
        <v>0</v>
      </c>
      <c r="G637" s="6">
        <v>0</v>
      </c>
      <c r="J637" s="14" t="str">
        <f>IF(C637&gt;=1,A637,"")</f>
        <v/>
      </c>
      <c r="K637" s="4" t="str">
        <f>IF(C637&gt;=1,C637,"")</f>
        <v/>
      </c>
      <c r="L637" s="14" t="str">
        <f>IF(F637&gt;=1,A637,"")</f>
        <v/>
      </c>
      <c r="M637" s="4" t="str">
        <f>IF(F637&gt;=1,F637,"")</f>
        <v/>
      </c>
    </row>
    <row r="638" spans="1:13" x14ac:dyDescent="0.25">
      <c r="A638" t="s">
        <v>1280</v>
      </c>
      <c r="B638" s="4">
        <v>0</v>
      </c>
      <c r="C638" s="4">
        <v>0</v>
      </c>
      <c r="D638" s="6">
        <v>0</v>
      </c>
      <c r="E638" s="4">
        <v>0</v>
      </c>
      <c r="F638" s="4">
        <v>0</v>
      </c>
      <c r="G638" s="6">
        <v>0</v>
      </c>
      <c r="J638" s="14" t="str">
        <f>IF(C638&gt;=1,A638,"")</f>
        <v/>
      </c>
      <c r="K638" s="4" t="str">
        <f>IF(C638&gt;=1,C638,"")</f>
        <v/>
      </c>
      <c r="L638" s="14" t="str">
        <f>IF(F638&gt;=1,A638,"")</f>
        <v/>
      </c>
      <c r="M638" s="4" t="str">
        <f>IF(F638&gt;=1,F638,"")</f>
        <v/>
      </c>
    </row>
    <row r="639" spans="1:13" x14ac:dyDescent="0.25">
      <c r="A639" t="s">
        <v>1287</v>
      </c>
      <c r="B639" s="4">
        <v>0</v>
      </c>
      <c r="C639" s="4">
        <v>0</v>
      </c>
      <c r="D639" s="6">
        <v>0</v>
      </c>
      <c r="E639" s="4">
        <v>0</v>
      </c>
      <c r="F639" s="4">
        <v>0</v>
      </c>
      <c r="G639" s="6">
        <v>0</v>
      </c>
      <c r="J639" s="14" t="str">
        <f>IF(C639&gt;=1,A639,"")</f>
        <v/>
      </c>
      <c r="K639" s="4" t="str">
        <f>IF(C639&gt;=1,C639,"")</f>
        <v/>
      </c>
      <c r="L639" s="14" t="str">
        <f>IF(F639&gt;=1,A639,"")</f>
        <v/>
      </c>
      <c r="M639" s="4" t="str">
        <f>IF(F639&gt;=1,F639,"")</f>
        <v/>
      </c>
    </row>
    <row r="640" spans="1:13" x14ac:dyDescent="0.25">
      <c r="A640" t="s">
        <v>1292</v>
      </c>
      <c r="B640" s="4">
        <v>0</v>
      </c>
      <c r="C640" s="4">
        <v>0</v>
      </c>
      <c r="D640" s="6">
        <v>0</v>
      </c>
      <c r="E640" s="4">
        <v>0</v>
      </c>
      <c r="F640" s="4">
        <v>0</v>
      </c>
      <c r="G640" s="6">
        <v>0</v>
      </c>
      <c r="J640" s="14" t="str">
        <f>IF(C640&gt;=1,A640,"")</f>
        <v/>
      </c>
      <c r="K640" s="4" t="str">
        <f>IF(C640&gt;=1,C640,"")</f>
        <v/>
      </c>
      <c r="L640" s="14" t="str">
        <f>IF(F640&gt;=1,A640,"")</f>
        <v/>
      </c>
      <c r="M640" s="4" t="str">
        <f>IF(F640&gt;=1,F640,"")</f>
        <v/>
      </c>
    </row>
    <row r="641" spans="1:13" x14ac:dyDescent="0.25">
      <c r="A641" t="s">
        <v>1323</v>
      </c>
      <c r="B641" s="4">
        <v>0</v>
      </c>
      <c r="C641" s="4">
        <v>0</v>
      </c>
      <c r="D641" s="6">
        <v>0</v>
      </c>
      <c r="E641" s="4">
        <v>0</v>
      </c>
      <c r="F641" s="4">
        <v>0</v>
      </c>
      <c r="G641" s="6">
        <v>0</v>
      </c>
      <c r="J641" s="14" t="str">
        <f>IF(C641&gt;=1,A641,"")</f>
        <v/>
      </c>
      <c r="K641" s="4" t="str">
        <f>IF(C641&gt;=1,C641,"")</f>
        <v/>
      </c>
      <c r="L641" s="14" t="str">
        <f>IF(F641&gt;=1,A641,"")</f>
        <v/>
      </c>
      <c r="M641" s="4" t="str">
        <f>IF(F641&gt;=1,F641,"")</f>
        <v/>
      </c>
    </row>
    <row r="642" spans="1:13" x14ac:dyDescent="0.25">
      <c r="A642" t="s">
        <v>1360</v>
      </c>
      <c r="B642" s="4">
        <v>0</v>
      </c>
      <c r="C642" s="4">
        <v>0</v>
      </c>
      <c r="D642" s="6">
        <v>0</v>
      </c>
      <c r="E642" s="4">
        <v>1</v>
      </c>
      <c r="F642" s="4">
        <v>0.24</v>
      </c>
      <c r="G642" s="6">
        <v>3.13</v>
      </c>
      <c r="J642" s="14" t="str">
        <f>IF(C642&gt;=1,A642,"")</f>
        <v/>
      </c>
      <c r="K642" s="4" t="str">
        <f>IF(C642&gt;=1,C642,"")</f>
        <v/>
      </c>
      <c r="L642" s="14" t="str">
        <f>IF(F642&gt;=1,A642,"")</f>
        <v/>
      </c>
      <c r="M642" s="4" t="str">
        <f>IF(F642&gt;=1,F642,"")</f>
        <v/>
      </c>
    </row>
    <row r="643" spans="1:13" x14ac:dyDescent="0.25">
      <c r="A643" t="s">
        <v>1365</v>
      </c>
      <c r="B643" s="4">
        <v>0</v>
      </c>
      <c r="C643" s="4">
        <v>0</v>
      </c>
      <c r="D643" s="6">
        <v>0</v>
      </c>
      <c r="E643" s="4">
        <v>0</v>
      </c>
      <c r="F643" s="4">
        <v>0</v>
      </c>
      <c r="G643" s="6">
        <v>0</v>
      </c>
      <c r="J643" s="14" t="str">
        <f>IF(C643&gt;=1,A643,"")</f>
        <v/>
      </c>
      <c r="K643" s="4" t="str">
        <f>IF(C643&gt;=1,C643,"")</f>
        <v/>
      </c>
      <c r="L643" s="14" t="str">
        <f>IF(F643&gt;=1,A643,"")</f>
        <v/>
      </c>
      <c r="M643" s="4" t="str">
        <f>IF(F643&gt;=1,F643,"")</f>
        <v/>
      </c>
    </row>
    <row r="644" spans="1:13" x14ac:dyDescent="0.25">
      <c r="A644" t="s">
        <v>30</v>
      </c>
      <c r="B644" s="4">
        <v>2</v>
      </c>
      <c r="C644" s="4">
        <v>0.03</v>
      </c>
      <c r="D644" s="6">
        <v>0.18</v>
      </c>
      <c r="E644" s="4">
        <v>0</v>
      </c>
      <c r="F644" s="4">
        <v>0</v>
      </c>
      <c r="G644" s="6">
        <v>0</v>
      </c>
      <c r="J644" s="14" t="str">
        <f>IF(C644&gt;=1,A644,"")</f>
        <v/>
      </c>
      <c r="K644" s="4" t="str">
        <f>IF(C644&gt;=1,C644,"")</f>
        <v/>
      </c>
      <c r="L644" s="14" t="str">
        <f>IF(F644&gt;=1,A644,"")</f>
        <v/>
      </c>
      <c r="M644" s="4" t="str">
        <f>IF(F644&gt;=1,F644,"")</f>
        <v/>
      </c>
    </row>
    <row r="645" spans="1:13" x14ac:dyDescent="0.25">
      <c r="A645" t="s">
        <v>63</v>
      </c>
      <c r="B645" s="4">
        <v>10</v>
      </c>
      <c r="C645" s="4">
        <v>0.03</v>
      </c>
      <c r="D645" s="6">
        <v>-1.25</v>
      </c>
      <c r="E645" s="4">
        <v>10</v>
      </c>
      <c r="F645" s="4">
        <v>0.03</v>
      </c>
      <c r="G645" s="6">
        <v>-1.25</v>
      </c>
      <c r="J645" s="14" t="str">
        <f>IF(C645&gt;=1,A645,"")</f>
        <v/>
      </c>
      <c r="K645" s="4" t="str">
        <f>IF(C645&gt;=1,C645,"")</f>
        <v/>
      </c>
      <c r="L645" s="14" t="str">
        <f>IF(F645&gt;=1,A645,"")</f>
        <v/>
      </c>
      <c r="M645" s="4" t="str">
        <f>IF(F645&gt;=1,F645,"")</f>
        <v/>
      </c>
    </row>
    <row r="646" spans="1:13" x14ac:dyDescent="0.25">
      <c r="A646" t="s">
        <v>105</v>
      </c>
      <c r="B646" s="4">
        <v>1</v>
      </c>
      <c r="C646" s="4">
        <v>0.01</v>
      </c>
      <c r="D646" s="6">
        <v>-0.23</v>
      </c>
      <c r="E646" s="4">
        <v>4</v>
      </c>
      <c r="F646" s="4">
        <v>0.03</v>
      </c>
      <c r="G646" s="6">
        <v>1.03</v>
      </c>
      <c r="J646" s="14" t="str">
        <f>IF(C646&gt;=1,A646,"")</f>
        <v/>
      </c>
      <c r="K646" s="4" t="str">
        <f>IF(C646&gt;=1,C646,"")</f>
        <v/>
      </c>
      <c r="L646" s="14" t="str">
        <f>IF(F646&gt;=1,A646,"")</f>
        <v/>
      </c>
      <c r="M646" s="4" t="str">
        <f>IF(F646&gt;=1,F646,"")</f>
        <v/>
      </c>
    </row>
    <row r="647" spans="1:13" x14ac:dyDescent="0.25">
      <c r="A647" t="s">
        <v>123</v>
      </c>
      <c r="B647" s="4">
        <v>0</v>
      </c>
      <c r="C647" s="4">
        <v>0</v>
      </c>
      <c r="D647" s="6">
        <v>0</v>
      </c>
      <c r="E647" s="4">
        <v>0</v>
      </c>
      <c r="F647" s="4">
        <v>0</v>
      </c>
      <c r="G647" s="6">
        <v>0</v>
      </c>
      <c r="J647" s="14" t="str">
        <f>IF(C647&gt;=1,A647,"")</f>
        <v/>
      </c>
      <c r="K647" s="4" t="str">
        <f>IF(C647&gt;=1,C647,"")</f>
        <v/>
      </c>
      <c r="L647" s="14" t="str">
        <f>IF(F647&gt;=1,A647,"")</f>
        <v/>
      </c>
      <c r="M647" s="4" t="str">
        <f>IF(F647&gt;=1,F647,"")</f>
        <v/>
      </c>
    </row>
    <row r="648" spans="1:13" x14ac:dyDescent="0.25">
      <c r="A648" t="s">
        <v>145</v>
      </c>
      <c r="B648" s="4">
        <v>1</v>
      </c>
      <c r="C648" s="4">
        <v>0.04</v>
      </c>
      <c r="D648" s="6">
        <v>2.2799999999999998</v>
      </c>
      <c r="E648" s="4">
        <v>0</v>
      </c>
      <c r="F648" s="4">
        <v>0</v>
      </c>
      <c r="G648" s="6">
        <v>0</v>
      </c>
      <c r="J648" s="14" t="str">
        <f>IF(C648&gt;=1,A648,"")</f>
        <v/>
      </c>
      <c r="K648" s="4" t="str">
        <f>IF(C648&gt;=1,C648,"")</f>
        <v/>
      </c>
      <c r="L648" s="14" t="str">
        <f>IF(F648&gt;=1,A648,"")</f>
        <v/>
      </c>
      <c r="M648" s="4" t="str">
        <f>IF(F648&gt;=1,F648,"")</f>
        <v/>
      </c>
    </row>
    <row r="649" spans="1:13" x14ac:dyDescent="0.25">
      <c r="A649" t="s">
        <v>154</v>
      </c>
      <c r="B649" s="4">
        <v>1</v>
      </c>
      <c r="C649" s="4">
        <v>0.02</v>
      </c>
      <c r="D649" s="6">
        <v>-0.18</v>
      </c>
      <c r="E649" s="4">
        <v>3</v>
      </c>
      <c r="F649" s="4">
        <v>0.05</v>
      </c>
      <c r="G649" s="6">
        <v>0.28999999999999998</v>
      </c>
      <c r="J649" s="14" t="str">
        <f>IF(C649&gt;=1,A649,"")</f>
        <v/>
      </c>
      <c r="K649" s="4" t="str">
        <f>IF(C649&gt;=1,C649,"")</f>
        <v/>
      </c>
      <c r="L649" s="14" t="str">
        <f>IF(F649&gt;=1,A649,"")</f>
        <v/>
      </c>
      <c r="M649" s="4" t="str">
        <f>IF(F649&gt;=1,F649,"")</f>
        <v/>
      </c>
    </row>
    <row r="650" spans="1:13" x14ac:dyDescent="0.25">
      <c r="A650" t="s">
        <v>162</v>
      </c>
      <c r="B650" s="4">
        <v>1</v>
      </c>
      <c r="C650" s="4">
        <v>0.02</v>
      </c>
      <c r="D650" s="6">
        <v>-0.32</v>
      </c>
      <c r="E650" s="4">
        <v>4</v>
      </c>
      <c r="F650" s="4">
        <v>0.03</v>
      </c>
      <c r="G650" s="6">
        <v>1.1499999999999999</v>
      </c>
      <c r="J650" s="14" t="str">
        <f>IF(C650&gt;=1,A650,"")</f>
        <v/>
      </c>
      <c r="K650" s="4" t="str">
        <f>IF(C650&gt;=1,C650,"")</f>
        <v/>
      </c>
      <c r="L650" s="14" t="str">
        <f>IF(F650&gt;=1,A650,"")</f>
        <v/>
      </c>
      <c r="M650" s="4" t="str">
        <f>IF(F650&gt;=1,F650,"")</f>
        <v/>
      </c>
    </row>
    <row r="651" spans="1:13" x14ac:dyDescent="0.25">
      <c r="A651" t="s">
        <v>168</v>
      </c>
      <c r="B651" s="4">
        <v>5</v>
      </c>
      <c r="C651" s="4">
        <v>0.03</v>
      </c>
      <c r="D651" s="6">
        <v>0.25</v>
      </c>
      <c r="E651" s="4">
        <v>8</v>
      </c>
      <c r="F651" s="4">
        <v>0.04</v>
      </c>
      <c r="G651" s="6">
        <v>0.92</v>
      </c>
      <c r="J651" s="14" t="str">
        <f>IF(C651&gt;=1,A651,"")</f>
        <v/>
      </c>
      <c r="K651" s="4" t="str">
        <f>IF(C651&gt;=1,C651,"")</f>
        <v/>
      </c>
      <c r="L651" s="14" t="str">
        <f>IF(F651&gt;=1,A651,"")</f>
        <v/>
      </c>
      <c r="M651" s="4" t="str">
        <f>IF(F651&gt;=1,F651,"")</f>
        <v/>
      </c>
    </row>
    <row r="652" spans="1:13" x14ac:dyDescent="0.25">
      <c r="A652" t="s">
        <v>184</v>
      </c>
      <c r="B652" s="4">
        <v>14</v>
      </c>
      <c r="C652" s="4">
        <v>0.04</v>
      </c>
      <c r="D652" s="6">
        <v>-0.33</v>
      </c>
      <c r="E652" s="4">
        <v>14</v>
      </c>
      <c r="F652" s="4">
        <v>0.04</v>
      </c>
      <c r="G652" s="6">
        <v>-0.33</v>
      </c>
      <c r="J652" s="14" t="str">
        <f>IF(C652&gt;=1,A652,"")</f>
        <v/>
      </c>
      <c r="K652" s="4" t="str">
        <f>IF(C652&gt;=1,C652,"")</f>
        <v/>
      </c>
      <c r="L652" s="14" t="str">
        <f>IF(F652&gt;=1,A652,"")</f>
        <v/>
      </c>
      <c r="M652" s="4" t="str">
        <f>IF(F652&gt;=1,F652,"")</f>
        <v/>
      </c>
    </row>
    <row r="653" spans="1:13" x14ac:dyDescent="0.25">
      <c r="A653" t="s">
        <v>205</v>
      </c>
      <c r="B653" s="4">
        <v>2</v>
      </c>
      <c r="C653" s="4">
        <v>0.03</v>
      </c>
      <c r="D653" s="6">
        <v>-0.03</v>
      </c>
      <c r="E653" s="4">
        <v>7</v>
      </c>
      <c r="F653" s="4">
        <v>0.05</v>
      </c>
      <c r="G653" s="6">
        <v>1.6</v>
      </c>
      <c r="J653" s="14" t="str">
        <f>IF(C653&gt;=1,A653,"")</f>
        <v/>
      </c>
      <c r="K653" s="4" t="str">
        <f>IF(C653&gt;=1,C653,"")</f>
        <v/>
      </c>
      <c r="L653" s="14" t="str">
        <f>IF(F653&gt;=1,A653,"")</f>
        <v/>
      </c>
      <c r="M653" s="4" t="str">
        <f>IF(F653&gt;=1,F653,"")</f>
        <v/>
      </c>
    </row>
    <row r="654" spans="1:13" x14ac:dyDescent="0.25">
      <c r="A654" t="s">
        <v>241</v>
      </c>
      <c r="B654" s="4">
        <v>4</v>
      </c>
      <c r="C654" s="4">
        <v>0.05</v>
      </c>
      <c r="D654" s="6">
        <v>1.08</v>
      </c>
      <c r="E654" s="4">
        <v>3</v>
      </c>
      <c r="F654" s="4">
        <v>0.04</v>
      </c>
      <c r="G654" s="6">
        <v>0.63</v>
      </c>
      <c r="J654" s="14" t="str">
        <f>IF(C654&gt;=1,A654,"")</f>
        <v/>
      </c>
      <c r="K654" s="4" t="str">
        <f>IF(C654&gt;=1,C654,"")</f>
        <v/>
      </c>
      <c r="L654" s="14" t="str">
        <f>IF(F654&gt;=1,A654,"")</f>
        <v/>
      </c>
      <c r="M654" s="4" t="str">
        <f>IF(F654&gt;=1,F654,"")</f>
        <v/>
      </c>
    </row>
    <row r="655" spans="1:13" x14ac:dyDescent="0.25">
      <c r="A655" t="s">
        <v>265</v>
      </c>
      <c r="B655" s="4">
        <v>2</v>
      </c>
      <c r="C655" s="4">
        <v>0.03</v>
      </c>
      <c r="D655" s="6">
        <v>0.31</v>
      </c>
      <c r="E655" s="4">
        <v>5</v>
      </c>
      <c r="F655" s="4">
        <v>0.05</v>
      </c>
      <c r="G655" s="6">
        <v>1.79</v>
      </c>
      <c r="J655" s="14" t="str">
        <f>IF(C655&gt;=1,A655,"")</f>
        <v/>
      </c>
      <c r="K655" s="4" t="str">
        <f>IF(C655&gt;=1,C655,"")</f>
        <v/>
      </c>
      <c r="L655" s="14" t="str">
        <f>IF(F655&gt;=1,A655,"")</f>
        <v/>
      </c>
      <c r="M655" s="4" t="str">
        <f>IF(F655&gt;=1,F655,"")</f>
        <v/>
      </c>
    </row>
    <row r="656" spans="1:13" x14ac:dyDescent="0.25">
      <c r="A656" t="s">
        <v>278</v>
      </c>
      <c r="B656" s="4">
        <v>0</v>
      </c>
      <c r="C656" s="4">
        <v>0</v>
      </c>
      <c r="D656" s="6">
        <v>0</v>
      </c>
      <c r="E656" s="4">
        <v>1</v>
      </c>
      <c r="F656" s="4">
        <v>0.04</v>
      </c>
      <c r="G656" s="6">
        <v>1.55</v>
      </c>
      <c r="J656" s="14" t="str">
        <f>IF(C656&gt;=1,A656,"")</f>
        <v/>
      </c>
      <c r="K656" s="4" t="str">
        <f>IF(C656&gt;=1,C656,"")</f>
        <v/>
      </c>
      <c r="L656" s="14" t="str">
        <f>IF(F656&gt;=1,A656,"")</f>
        <v/>
      </c>
      <c r="M656" s="4" t="str">
        <f>IF(F656&gt;=1,F656,"")</f>
        <v/>
      </c>
    </row>
    <row r="657" spans="1:13" x14ac:dyDescent="0.25">
      <c r="A657" t="s">
        <v>295</v>
      </c>
      <c r="B657" s="4">
        <v>3</v>
      </c>
      <c r="C657" s="4">
        <v>0.03</v>
      </c>
      <c r="D657" s="6">
        <v>0.15</v>
      </c>
      <c r="E657" s="4">
        <v>8</v>
      </c>
      <c r="F657" s="4">
        <v>0.05</v>
      </c>
      <c r="G657" s="6">
        <v>1.54</v>
      </c>
      <c r="J657" s="14" t="str">
        <f>IF(C657&gt;=1,A657,"")</f>
        <v/>
      </c>
      <c r="K657" s="4" t="str">
        <f>IF(C657&gt;=1,C657,"")</f>
        <v/>
      </c>
      <c r="L657" s="14" t="str">
        <f>IF(F657&gt;=1,A657,"")</f>
        <v/>
      </c>
      <c r="M657" s="4" t="str">
        <f>IF(F657&gt;=1,F657,"")</f>
        <v/>
      </c>
    </row>
    <row r="658" spans="1:13" x14ac:dyDescent="0.25">
      <c r="A658" t="s">
        <v>320</v>
      </c>
      <c r="B658" s="4">
        <v>1</v>
      </c>
      <c r="C658" s="4">
        <v>0.02</v>
      </c>
      <c r="D658" s="6">
        <v>0.34</v>
      </c>
      <c r="E658" s="4">
        <v>2</v>
      </c>
      <c r="F658" s="4">
        <v>0.04</v>
      </c>
      <c r="G658" s="6">
        <v>1.17</v>
      </c>
      <c r="J658" s="14" t="str">
        <f>IF(C658&gt;=1,A658,"")</f>
        <v/>
      </c>
      <c r="K658" s="4" t="str">
        <f>IF(C658&gt;=1,C658,"")</f>
        <v/>
      </c>
      <c r="L658" s="14" t="str">
        <f>IF(F658&gt;=1,A658,"")</f>
        <v/>
      </c>
      <c r="M658" s="4" t="str">
        <f>IF(F658&gt;=1,F658,"")</f>
        <v/>
      </c>
    </row>
    <row r="659" spans="1:13" x14ac:dyDescent="0.25">
      <c r="A659" t="s">
        <v>327</v>
      </c>
      <c r="B659" s="4">
        <v>0</v>
      </c>
      <c r="C659" s="4">
        <v>0</v>
      </c>
      <c r="D659" s="6">
        <v>0</v>
      </c>
      <c r="E659" s="4">
        <v>1</v>
      </c>
      <c r="F659" s="4">
        <v>0.04</v>
      </c>
      <c r="G659" s="6">
        <v>2.4900000000000002</v>
      </c>
      <c r="J659" s="14" t="str">
        <f>IF(C659&gt;=1,A659,"")</f>
        <v/>
      </c>
      <c r="K659" s="4" t="str">
        <f>IF(C659&gt;=1,C659,"")</f>
        <v/>
      </c>
      <c r="L659" s="14" t="str">
        <f>IF(F659&gt;=1,A659,"")</f>
        <v/>
      </c>
      <c r="M659" s="4" t="str">
        <f>IF(F659&gt;=1,F659,"")</f>
        <v/>
      </c>
    </row>
    <row r="660" spans="1:13" x14ac:dyDescent="0.25">
      <c r="A660" t="s">
        <v>335</v>
      </c>
      <c r="B660" s="4">
        <v>0</v>
      </c>
      <c r="C660" s="4">
        <v>0</v>
      </c>
      <c r="D660" s="6">
        <v>0</v>
      </c>
      <c r="E660" s="4">
        <v>1</v>
      </c>
      <c r="F660" s="4">
        <v>0.03</v>
      </c>
      <c r="G660" s="6">
        <v>2.13</v>
      </c>
      <c r="J660" s="14" t="str">
        <f>IF(C660&gt;=1,A660,"")</f>
        <v/>
      </c>
      <c r="K660" s="4" t="str">
        <f>IF(C660&gt;=1,C660,"")</f>
        <v/>
      </c>
      <c r="L660" s="14" t="str">
        <f>IF(F660&gt;=1,A660,"")</f>
        <v/>
      </c>
      <c r="M660" s="4" t="str">
        <f>IF(F660&gt;=1,F660,"")</f>
        <v/>
      </c>
    </row>
    <row r="661" spans="1:13" x14ac:dyDescent="0.25">
      <c r="A661" t="s">
        <v>358</v>
      </c>
      <c r="B661" s="4">
        <v>1</v>
      </c>
      <c r="C661" s="4">
        <v>0.17</v>
      </c>
      <c r="D661" s="6">
        <v>2.63</v>
      </c>
      <c r="E661" s="4">
        <v>0</v>
      </c>
      <c r="F661" s="4">
        <v>0</v>
      </c>
      <c r="G661" s="6">
        <v>0</v>
      </c>
      <c r="J661" s="14" t="str">
        <f>IF(C661&gt;=1,A661,"")</f>
        <v/>
      </c>
      <c r="K661" s="4" t="str">
        <f>IF(C661&gt;=1,C661,"")</f>
        <v/>
      </c>
      <c r="L661" s="14" t="str">
        <f>IF(F661&gt;=1,A661,"")</f>
        <v/>
      </c>
      <c r="M661" s="4" t="str">
        <f>IF(F661&gt;=1,F661,"")</f>
        <v/>
      </c>
    </row>
    <row r="662" spans="1:13" x14ac:dyDescent="0.25">
      <c r="A662" t="s">
        <v>367</v>
      </c>
      <c r="B662" s="4">
        <v>1</v>
      </c>
      <c r="C662" s="4">
        <v>0.02</v>
      </c>
      <c r="D662" s="6">
        <v>-0.27</v>
      </c>
      <c r="E662" s="4">
        <v>2</v>
      </c>
      <c r="F662" s="4">
        <v>0.02</v>
      </c>
      <c r="G662" s="6">
        <v>0.25</v>
      </c>
      <c r="J662" s="14" t="str">
        <f>IF(C662&gt;=1,A662,"")</f>
        <v/>
      </c>
      <c r="K662" s="4" t="str">
        <f>IF(C662&gt;=1,C662,"")</f>
        <v/>
      </c>
      <c r="L662" s="14" t="str">
        <f>IF(F662&gt;=1,A662,"")</f>
        <v/>
      </c>
      <c r="M662" s="4" t="str">
        <f>IF(F662&gt;=1,F662,"")</f>
        <v/>
      </c>
    </row>
    <row r="663" spans="1:13" x14ac:dyDescent="0.25">
      <c r="A663" t="s">
        <v>385</v>
      </c>
      <c r="B663" s="4">
        <v>2</v>
      </c>
      <c r="C663" s="4">
        <v>0.02</v>
      </c>
      <c r="D663" s="6">
        <v>-0.28000000000000003</v>
      </c>
      <c r="E663" s="4">
        <v>2</v>
      </c>
      <c r="F663" s="4">
        <v>0.02</v>
      </c>
      <c r="G663" s="6">
        <v>-0.28000000000000003</v>
      </c>
      <c r="J663" s="14" t="str">
        <f>IF(C663&gt;=1,A663,"")</f>
        <v/>
      </c>
      <c r="K663" s="4" t="str">
        <f>IF(C663&gt;=1,C663,"")</f>
        <v/>
      </c>
      <c r="L663" s="14" t="str">
        <f>IF(F663&gt;=1,A663,"")</f>
        <v/>
      </c>
      <c r="M663" s="4" t="str">
        <f>IF(F663&gt;=1,F663,"")</f>
        <v/>
      </c>
    </row>
    <row r="664" spans="1:13" x14ac:dyDescent="0.25">
      <c r="A664" t="s">
        <v>414</v>
      </c>
      <c r="B664" s="4">
        <v>2</v>
      </c>
      <c r="C664" s="4">
        <v>0.03</v>
      </c>
      <c r="D664" s="6">
        <v>-0.06</v>
      </c>
      <c r="E664" s="4">
        <v>3</v>
      </c>
      <c r="F664" s="4">
        <v>0.03</v>
      </c>
      <c r="G664" s="6">
        <v>0.22</v>
      </c>
      <c r="J664" s="14" t="str">
        <f>IF(C664&gt;=1,A664,"")</f>
        <v/>
      </c>
      <c r="K664" s="4" t="str">
        <f>IF(C664&gt;=1,C664,"")</f>
        <v/>
      </c>
      <c r="L664" s="14" t="str">
        <f>IF(F664&gt;=1,A664,"")</f>
        <v/>
      </c>
      <c r="M664" s="4" t="str">
        <f>IF(F664&gt;=1,F664,"")</f>
        <v/>
      </c>
    </row>
    <row r="665" spans="1:13" x14ac:dyDescent="0.25">
      <c r="A665" t="s">
        <v>421</v>
      </c>
      <c r="B665" s="4">
        <v>3</v>
      </c>
      <c r="C665" s="4">
        <v>0.03</v>
      </c>
      <c r="D665" s="6">
        <v>1.36</v>
      </c>
      <c r="E665" s="4">
        <v>5</v>
      </c>
      <c r="F665" s="4">
        <v>0.04</v>
      </c>
      <c r="G665" s="6">
        <v>2.68</v>
      </c>
      <c r="J665" s="14" t="str">
        <f>IF(C665&gt;=1,A665,"")</f>
        <v/>
      </c>
      <c r="K665" s="4" t="str">
        <f>IF(C665&gt;=1,C665,"")</f>
        <v/>
      </c>
      <c r="L665" s="14" t="str">
        <f>IF(F665&gt;=1,A665,"")</f>
        <v/>
      </c>
      <c r="M665" s="4" t="str">
        <f>IF(F665&gt;=1,F665,"")</f>
        <v/>
      </c>
    </row>
    <row r="666" spans="1:13" x14ac:dyDescent="0.25">
      <c r="A666" t="s">
        <v>436</v>
      </c>
      <c r="B666" s="4">
        <v>0</v>
      </c>
      <c r="C666" s="4">
        <v>0</v>
      </c>
      <c r="D666" s="6">
        <v>0</v>
      </c>
      <c r="E666" s="4">
        <v>2</v>
      </c>
      <c r="F666" s="4">
        <v>0.23</v>
      </c>
      <c r="G666" s="6">
        <v>4.42</v>
      </c>
      <c r="J666" s="14" t="str">
        <f>IF(C666&gt;=1,A666,"")</f>
        <v/>
      </c>
      <c r="K666" s="4" t="str">
        <f>IF(C666&gt;=1,C666,"")</f>
        <v/>
      </c>
      <c r="L666" s="14" t="str">
        <f>IF(F666&gt;=1,A666,"")</f>
        <v/>
      </c>
      <c r="M666" s="4" t="str">
        <f>IF(F666&gt;=1,F666,"")</f>
        <v/>
      </c>
    </row>
    <row r="667" spans="1:13" x14ac:dyDescent="0.25">
      <c r="A667" t="s">
        <v>453</v>
      </c>
      <c r="B667" s="4">
        <v>1</v>
      </c>
      <c r="C667" s="4">
        <v>0.01</v>
      </c>
      <c r="D667" s="6">
        <v>-0.27</v>
      </c>
      <c r="E667" s="4">
        <v>3</v>
      </c>
      <c r="F667" s="4">
        <v>0.03</v>
      </c>
      <c r="G667" s="6">
        <v>0.73</v>
      </c>
      <c r="J667" s="14" t="str">
        <f>IF(C667&gt;=1,A667,"")</f>
        <v/>
      </c>
      <c r="K667" s="4" t="str">
        <f>IF(C667&gt;=1,C667,"")</f>
        <v/>
      </c>
      <c r="L667" s="14" t="str">
        <f>IF(F667&gt;=1,A667,"")</f>
        <v/>
      </c>
      <c r="M667" s="4" t="str">
        <f>IF(F667&gt;=1,F667,"")</f>
        <v/>
      </c>
    </row>
    <row r="668" spans="1:13" x14ac:dyDescent="0.25">
      <c r="A668" t="s">
        <v>472</v>
      </c>
      <c r="B668" s="4">
        <v>0</v>
      </c>
      <c r="C668" s="4">
        <v>0</v>
      </c>
      <c r="D668" s="6">
        <v>0</v>
      </c>
      <c r="E668" s="4">
        <v>0</v>
      </c>
      <c r="F668" s="4">
        <v>0</v>
      </c>
      <c r="G668" s="6">
        <v>0</v>
      </c>
      <c r="J668" s="14" t="str">
        <f>IF(C668&gt;=1,A668,"")</f>
        <v/>
      </c>
      <c r="K668" s="4" t="str">
        <f>IF(C668&gt;=1,C668,"")</f>
        <v/>
      </c>
      <c r="L668" s="14" t="str">
        <f>IF(F668&gt;=1,A668,"")</f>
        <v/>
      </c>
      <c r="M668" s="4" t="str">
        <f>IF(F668&gt;=1,F668,"")</f>
        <v/>
      </c>
    </row>
    <row r="669" spans="1:13" x14ac:dyDescent="0.25">
      <c r="A669" t="s">
        <v>494</v>
      </c>
      <c r="B669" s="4">
        <v>1</v>
      </c>
      <c r="C669" s="4">
        <v>0.05</v>
      </c>
      <c r="D669" s="6">
        <v>2.82</v>
      </c>
      <c r="E669" s="4">
        <v>2</v>
      </c>
      <c r="F669" s="4">
        <v>0.26</v>
      </c>
      <c r="G669" s="6">
        <v>5.49</v>
      </c>
      <c r="J669" s="14" t="str">
        <f>IF(C669&gt;=1,A669,"")</f>
        <v/>
      </c>
      <c r="K669" s="4" t="str">
        <f>IF(C669&gt;=1,C669,"")</f>
        <v/>
      </c>
      <c r="L669" s="14" t="str">
        <f>IF(F669&gt;=1,A669,"")</f>
        <v/>
      </c>
      <c r="M669" s="4" t="str">
        <f>IF(F669&gt;=1,F669,"")</f>
        <v/>
      </c>
    </row>
    <row r="670" spans="1:13" x14ac:dyDescent="0.25">
      <c r="A670" t="s">
        <v>562</v>
      </c>
      <c r="B670" s="4">
        <v>42</v>
      </c>
      <c r="C670" s="4">
        <v>7.0000000000000007E-2</v>
      </c>
      <c r="D670" s="6">
        <v>0.48</v>
      </c>
      <c r="E670" s="4">
        <v>34</v>
      </c>
      <c r="F670" s="4">
        <v>0.06</v>
      </c>
      <c r="G670" s="6">
        <v>0.13</v>
      </c>
      <c r="J670" s="14" t="str">
        <f>IF(C670&gt;=1,A670,"")</f>
        <v/>
      </c>
      <c r="K670" s="4" t="str">
        <f>IF(C670&gt;=1,C670,"")</f>
        <v/>
      </c>
      <c r="L670" s="14" t="str">
        <f>IF(F670&gt;=1,A670,"")</f>
        <v/>
      </c>
      <c r="M670" s="4" t="str">
        <f>IF(F670&gt;=1,F670,"")</f>
        <v/>
      </c>
    </row>
    <row r="671" spans="1:13" x14ac:dyDescent="0.25">
      <c r="A671" t="s">
        <v>578</v>
      </c>
      <c r="B671" s="4">
        <v>0</v>
      </c>
      <c r="C671" s="4">
        <v>0</v>
      </c>
      <c r="D671" s="6">
        <v>0</v>
      </c>
      <c r="E671" s="4">
        <v>1</v>
      </c>
      <c r="F671" s="4">
        <v>0.04</v>
      </c>
      <c r="G671" s="6">
        <v>7.0000000000000007E-2</v>
      </c>
      <c r="J671" s="14" t="str">
        <f>IF(C671&gt;=1,A671,"")</f>
        <v/>
      </c>
      <c r="K671" s="4" t="str">
        <f>IF(C671&gt;=1,C671,"")</f>
        <v/>
      </c>
      <c r="L671" s="14" t="str">
        <f>IF(F671&gt;=1,A671,"")</f>
        <v/>
      </c>
      <c r="M671" s="4" t="str">
        <f>IF(F671&gt;=1,F671,"")</f>
        <v/>
      </c>
    </row>
    <row r="672" spans="1:13" x14ac:dyDescent="0.25">
      <c r="A672" t="s">
        <v>587</v>
      </c>
      <c r="B672" s="4">
        <v>0</v>
      </c>
      <c r="C672" s="4">
        <v>0</v>
      </c>
      <c r="D672" s="6">
        <v>0</v>
      </c>
      <c r="E672" s="4">
        <v>1</v>
      </c>
      <c r="F672" s="4">
        <v>0.04</v>
      </c>
      <c r="G672" s="6">
        <v>1.62</v>
      </c>
      <c r="J672" s="14" t="str">
        <f>IF(C672&gt;=1,A672,"")</f>
        <v/>
      </c>
      <c r="K672" s="4" t="str">
        <f>IF(C672&gt;=1,C672,"")</f>
        <v/>
      </c>
      <c r="L672" s="14" t="str">
        <f>IF(F672&gt;=1,A672,"")</f>
        <v/>
      </c>
      <c r="M672" s="4" t="str">
        <f>IF(F672&gt;=1,F672,"")</f>
        <v/>
      </c>
    </row>
    <row r="673" spans="1:13" x14ac:dyDescent="0.25">
      <c r="A673" t="s">
        <v>593</v>
      </c>
      <c r="B673" s="4">
        <v>0</v>
      </c>
      <c r="C673" s="4">
        <v>0</v>
      </c>
      <c r="D673" s="6">
        <v>0</v>
      </c>
      <c r="E673" s="4">
        <v>0</v>
      </c>
      <c r="F673" s="4">
        <v>0</v>
      </c>
      <c r="G673" s="6">
        <v>0</v>
      </c>
      <c r="J673" s="14" t="str">
        <f>IF(C673&gt;=1,A673,"")</f>
        <v/>
      </c>
      <c r="K673" s="4" t="str">
        <f>IF(C673&gt;=1,C673,"")</f>
        <v/>
      </c>
      <c r="L673" s="14" t="str">
        <f>IF(F673&gt;=1,A673,"")</f>
        <v/>
      </c>
      <c r="M673" s="4" t="str">
        <f>IF(F673&gt;=1,F673,"")</f>
        <v/>
      </c>
    </row>
    <row r="674" spans="1:13" x14ac:dyDescent="0.25">
      <c r="A674" t="s">
        <v>599</v>
      </c>
      <c r="B674" s="4">
        <v>0</v>
      </c>
      <c r="C674" s="4">
        <v>0</v>
      </c>
      <c r="D674" s="6">
        <v>0</v>
      </c>
      <c r="E674" s="4">
        <v>0</v>
      </c>
      <c r="F674" s="4">
        <v>0</v>
      </c>
      <c r="G674" s="6">
        <v>0</v>
      </c>
      <c r="J674" s="14" t="str">
        <f>IF(C674&gt;=1,A674,"")</f>
        <v/>
      </c>
      <c r="K674" s="4" t="str">
        <f>IF(C674&gt;=1,C674,"")</f>
        <v/>
      </c>
      <c r="L674" s="14" t="str">
        <f>IF(F674&gt;=1,A674,"")</f>
        <v/>
      </c>
      <c r="M674" s="4" t="str">
        <f>IF(F674&gt;=1,F674,"")</f>
        <v/>
      </c>
    </row>
    <row r="675" spans="1:13" x14ac:dyDescent="0.25">
      <c r="A675" t="s">
        <v>611</v>
      </c>
      <c r="B675" s="4">
        <v>3</v>
      </c>
      <c r="C675" s="4">
        <v>0.02</v>
      </c>
      <c r="D675" s="6">
        <v>-0.33</v>
      </c>
      <c r="E675" s="4">
        <v>7</v>
      </c>
      <c r="F675" s="4">
        <v>0.03</v>
      </c>
      <c r="G675" s="6">
        <v>0.39</v>
      </c>
      <c r="J675" s="14" t="str">
        <f>IF(C675&gt;=1,A675,"")</f>
        <v/>
      </c>
      <c r="K675" s="4" t="str">
        <f>IF(C675&gt;=1,C675,"")</f>
        <v/>
      </c>
      <c r="L675" s="14" t="str">
        <f>IF(F675&gt;=1,A675,"")</f>
        <v/>
      </c>
      <c r="M675" s="4" t="str">
        <f>IF(F675&gt;=1,F675,"")</f>
        <v/>
      </c>
    </row>
    <row r="676" spans="1:13" x14ac:dyDescent="0.25">
      <c r="A676" t="s">
        <v>658</v>
      </c>
      <c r="B676" s="4">
        <v>1</v>
      </c>
      <c r="C676" s="4">
        <v>0.05</v>
      </c>
      <c r="D676" s="6">
        <v>4.09</v>
      </c>
      <c r="E676" s="4">
        <v>1</v>
      </c>
      <c r="F676" s="4">
        <v>0.04</v>
      </c>
      <c r="G676" s="6">
        <v>4.09</v>
      </c>
      <c r="J676" s="14" t="str">
        <f>IF(C676&gt;=1,A676,"")</f>
        <v/>
      </c>
      <c r="K676" s="4" t="str">
        <f>IF(C676&gt;=1,C676,"")</f>
        <v/>
      </c>
      <c r="L676" s="14" t="str">
        <f>IF(F676&gt;=1,A676,"")</f>
        <v/>
      </c>
      <c r="M676" s="4" t="str">
        <f>IF(F676&gt;=1,F676,"")</f>
        <v/>
      </c>
    </row>
    <row r="677" spans="1:13" x14ac:dyDescent="0.25">
      <c r="A677" t="s">
        <v>670</v>
      </c>
      <c r="B677" s="4">
        <v>1</v>
      </c>
      <c r="C677" s="4">
        <v>0.03</v>
      </c>
      <c r="D677" s="6">
        <v>0.34</v>
      </c>
      <c r="E677" s="4">
        <v>2</v>
      </c>
      <c r="F677" s="4">
        <v>0.04</v>
      </c>
      <c r="G677" s="6">
        <v>1.1599999999999999</v>
      </c>
      <c r="J677" s="14" t="str">
        <f>IF(C677&gt;=1,A677,"")</f>
        <v/>
      </c>
      <c r="K677" s="4" t="str">
        <f>IF(C677&gt;=1,C677,"")</f>
        <v/>
      </c>
      <c r="L677" s="14" t="str">
        <f>IF(F677&gt;=1,A677,"")</f>
        <v/>
      </c>
      <c r="M677" s="4" t="str">
        <f>IF(F677&gt;=1,F677,"")</f>
        <v/>
      </c>
    </row>
    <row r="678" spans="1:13" x14ac:dyDescent="0.25">
      <c r="A678" t="s">
        <v>677</v>
      </c>
      <c r="B678" s="4">
        <v>1</v>
      </c>
      <c r="C678" s="4">
        <v>0.04</v>
      </c>
      <c r="D678" s="6">
        <v>3.92</v>
      </c>
      <c r="E678" s="4">
        <v>0</v>
      </c>
      <c r="F678" s="4">
        <v>0</v>
      </c>
      <c r="G678" s="6">
        <v>0</v>
      </c>
      <c r="J678" s="14" t="str">
        <f>IF(C678&gt;=1,A678,"")</f>
        <v/>
      </c>
      <c r="K678" s="4" t="str">
        <f>IF(C678&gt;=1,C678,"")</f>
        <v/>
      </c>
      <c r="L678" s="14" t="str">
        <f>IF(F678&gt;=1,A678,"")</f>
        <v/>
      </c>
      <c r="M678" s="4" t="str">
        <f>IF(F678&gt;=1,F678,"")</f>
        <v/>
      </c>
    </row>
    <row r="679" spans="1:13" x14ac:dyDescent="0.25">
      <c r="A679" t="s">
        <v>699</v>
      </c>
      <c r="B679" s="4">
        <v>0</v>
      </c>
      <c r="C679" s="4">
        <v>0</v>
      </c>
      <c r="D679" s="6">
        <v>0</v>
      </c>
      <c r="E679" s="4">
        <v>2</v>
      </c>
      <c r="F679" s="4">
        <v>0.21</v>
      </c>
      <c r="G679" s="6">
        <v>3.32</v>
      </c>
      <c r="J679" s="14" t="str">
        <f>IF(C679&gt;=1,A679,"")</f>
        <v/>
      </c>
      <c r="K679" s="4" t="str">
        <f>IF(C679&gt;=1,C679,"")</f>
        <v/>
      </c>
      <c r="L679" s="14" t="str">
        <f>IF(F679&gt;=1,A679,"")</f>
        <v/>
      </c>
      <c r="M679" s="4" t="str">
        <f>IF(F679&gt;=1,F679,"")</f>
        <v/>
      </c>
    </row>
    <row r="680" spans="1:13" x14ac:dyDescent="0.25">
      <c r="A680" t="s">
        <v>704</v>
      </c>
      <c r="B680" s="4">
        <v>0</v>
      </c>
      <c r="C680" s="4">
        <v>0</v>
      </c>
      <c r="D680" s="6">
        <v>0</v>
      </c>
      <c r="E680" s="4">
        <v>1</v>
      </c>
      <c r="F680" s="4">
        <v>0.04</v>
      </c>
      <c r="G680" s="6">
        <v>7.0000000000000007E-2</v>
      </c>
      <c r="J680" s="14" t="str">
        <f>IF(C680&gt;=1,A680,"")</f>
        <v/>
      </c>
      <c r="K680" s="4" t="str">
        <f>IF(C680&gt;=1,C680,"")</f>
        <v/>
      </c>
      <c r="L680" s="14" t="str">
        <f>IF(F680&gt;=1,A680,"")</f>
        <v/>
      </c>
      <c r="M680" s="4" t="str">
        <f>IF(F680&gt;=1,F680,"")</f>
        <v/>
      </c>
    </row>
    <row r="681" spans="1:13" x14ac:dyDescent="0.25">
      <c r="A681" t="s">
        <v>787</v>
      </c>
      <c r="B681" s="4">
        <v>0</v>
      </c>
      <c r="C681" s="4">
        <v>0</v>
      </c>
      <c r="D681" s="6">
        <v>0</v>
      </c>
      <c r="E681" s="4">
        <v>0</v>
      </c>
      <c r="F681" s="4">
        <v>0</v>
      </c>
      <c r="G681" s="6">
        <v>0</v>
      </c>
      <c r="J681" s="14" t="str">
        <f>IF(C681&gt;=1,A681,"")</f>
        <v/>
      </c>
      <c r="K681" s="4" t="str">
        <f>IF(C681&gt;=1,C681,"")</f>
        <v/>
      </c>
      <c r="L681" s="14" t="str">
        <f>IF(F681&gt;=1,A681,"")</f>
        <v/>
      </c>
      <c r="M681" s="4" t="str">
        <f>IF(F681&gt;=1,F681,"")</f>
        <v/>
      </c>
    </row>
    <row r="682" spans="1:13" x14ac:dyDescent="0.25">
      <c r="A682" t="s">
        <v>840</v>
      </c>
      <c r="B682" s="4">
        <v>1</v>
      </c>
      <c r="C682" s="4">
        <v>0.02</v>
      </c>
      <c r="D682" s="6">
        <v>0.68</v>
      </c>
      <c r="E682" s="4">
        <v>0</v>
      </c>
      <c r="F682" s="4">
        <v>0</v>
      </c>
      <c r="G682" s="6">
        <v>0</v>
      </c>
      <c r="J682" s="14" t="str">
        <f>IF(C682&gt;=1,A682,"")</f>
        <v/>
      </c>
      <c r="K682" s="4" t="str">
        <f>IF(C682&gt;=1,C682,"")</f>
        <v/>
      </c>
      <c r="L682" s="14" t="str">
        <f>IF(F682&gt;=1,A682,"")</f>
        <v/>
      </c>
      <c r="M682" s="4" t="str">
        <f>IF(F682&gt;=1,F682,"")</f>
        <v/>
      </c>
    </row>
    <row r="683" spans="1:13" x14ac:dyDescent="0.25">
      <c r="A683" t="s">
        <v>902</v>
      </c>
      <c r="B683" s="4">
        <v>1</v>
      </c>
      <c r="C683" s="4">
        <v>0.04</v>
      </c>
      <c r="D683" s="6">
        <v>1.1399999999999999</v>
      </c>
      <c r="E683" s="4">
        <v>0</v>
      </c>
      <c r="F683" s="4">
        <v>0</v>
      </c>
      <c r="G683" s="6">
        <v>0</v>
      </c>
      <c r="J683" s="14" t="str">
        <f>IF(C683&gt;=1,A683,"")</f>
        <v/>
      </c>
      <c r="K683" s="4" t="str">
        <f>IF(C683&gt;=1,C683,"")</f>
        <v/>
      </c>
      <c r="L683" s="14" t="str">
        <f>IF(F683&gt;=1,A683,"")</f>
        <v/>
      </c>
      <c r="M683" s="4" t="str">
        <f>IF(F683&gt;=1,F683,"")</f>
        <v/>
      </c>
    </row>
    <row r="684" spans="1:13" x14ac:dyDescent="0.25">
      <c r="A684" t="s">
        <v>904</v>
      </c>
      <c r="B684" s="4">
        <v>0</v>
      </c>
      <c r="C684" s="4">
        <v>0</v>
      </c>
      <c r="D684" s="6">
        <v>0</v>
      </c>
      <c r="E684" s="4">
        <v>1</v>
      </c>
      <c r="F684" s="4">
        <v>0.14000000000000001</v>
      </c>
      <c r="G684" s="6">
        <v>2.31</v>
      </c>
      <c r="J684" s="14" t="str">
        <f>IF(C684&gt;=1,A684,"")</f>
        <v/>
      </c>
      <c r="K684" s="4" t="str">
        <f>IF(C684&gt;=1,C684,"")</f>
        <v/>
      </c>
      <c r="L684" s="14" t="str">
        <f>IF(F684&gt;=1,A684,"")</f>
        <v/>
      </c>
      <c r="M684" s="4" t="str">
        <f>IF(F684&gt;=1,F684,"")</f>
        <v/>
      </c>
    </row>
    <row r="685" spans="1:13" x14ac:dyDescent="0.25">
      <c r="A685" t="s">
        <v>907</v>
      </c>
      <c r="B685" s="4">
        <v>0</v>
      </c>
      <c r="C685" s="4">
        <v>0</v>
      </c>
      <c r="D685" s="6">
        <v>0</v>
      </c>
      <c r="E685" s="4">
        <v>0</v>
      </c>
      <c r="F685" s="4">
        <v>0</v>
      </c>
      <c r="G685" s="6">
        <v>0</v>
      </c>
      <c r="J685" s="14" t="str">
        <f>IF(C685&gt;=1,A685,"")</f>
        <v/>
      </c>
      <c r="K685" s="4" t="str">
        <f>IF(C685&gt;=1,C685,"")</f>
        <v/>
      </c>
      <c r="L685" s="14" t="str">
        <f>IF(F685&gt;=1,A685,"")</f>
        <v/>
      </c>
      <c r="M685" s="4" t="str">
        <f>IF(F685&gt;=1,F685,"")</f>
        <v/>
      </c>
    </row>
    <row r="686" spans="1:13" x14ac:dyDescent="0.25">
      <c r="A686" t="s">
        <v>928</v>
      </c>
      <c r="B686" s="4">
        <v>0</v>
      </c>
      <c r="C686" s="4">
        <v>0</v>
      </c>
      <c r="D686" s="6">
        <v>0</v>
      </c>
      <c r="E686" s="4">
        <v>1</v>
      </c>
      <c r="F686" s="4">
        <v>0.03</v>
      </c>
      <c r="G686" s="6">
        <v>0.75</v>
      </c>
      <c r="J686" s="14" t="str">
        <f>IF(C686&gt;=1,A686,"")</f>
        <v/>
      </c>
      <c r="K686" s="4" t="str">
        <f>IF(C686&gt;=1,C686,"")</f>
        <v/>
      </c>
      <c r="L686" s="14" t="str">
        <f>IF(F686&gt;=1,A686,"")</f>
        <v/>
      </c>
      <c r="M686" s="4" t="str">
        <f>IF(F686&gt;=1,F686,"")</f>
        <v/>
      </c>
    </row>
    <row r="687" spans="1:13" x14ac:dyDescent="0.25">
      <c r="A687" t="s">
        <v>949</v>
      </c>
      <c r="B687" s="4">
        <v>0</v>
      </c>
      <c r="C687" s="4">
        <v>0</v>
      </c>
      <c r="D687" s="6">
        <v>0</v>
      </c>
      <c r="E687" s="4">
        <v>0</v>
      </c>
      <c r="F687" s="4">
        <v>0</v>
      </c>
      <c r="G687" s="6">
        <v>0</v>
      </c>
      <c r="J687" s="14" t="str">
        <f>IF(C687&gt;=1,A687,"")</f>
        <v/>
      </c>
      <c r="K687" s="4" t="str">
        <f>IF(C687&gt;=1,C687,"")</f>
        <v/>
      </c>
      <c r="L687" s="14" t="str">
        <f>IF(F687&gt;=1,A687,"")</f>
        <v/>
      </c>
      <c r="M687" s="4" t="str">
        <f>IF(F687&gt;=1,F687,"")</f>
        <v/>
      </c>
    </row>
    <row r="688" spans="1:13" x14ac:dyDescent="0.25">
      <c r="A688" t="s">
        <v>958</v>
      </c>
      <c r="B688" s="4">
        <v>1</v>
      </c>
      <c r="C688" s="4">
        <v>0.04</v>
      </c>
      <c r="D688" s="6">
        <v>3.03</v>
      </c>
      <c r="E688" s="4">
        <v>2</v>
      </c>
      <c r="F688" s="4">
        <v>0.18</v>
      </c>
      <c r="G688" s="6">
        <v>5.79</v>
      </c>
      <c r="J688" s="14" t="str">
        <f>IF(C688&gt;=1,A688,"")</f>
        <v/>
      </c>
      <c r="K688" s="4" t="str">
        <f>IF(C688&gt;=1,C688,"")</f>
        <v/>
      </c>
      <c r="L688" s="14" t="str">
        <f>IF(F688&gt;=1,A688,"")</f>
        <v/>
      </c>
      <c r="M688" s="4" t="str">
        <f>IF(F688&gt;=1,F688,"")</f>
        <v/>
      </c>
    </row>
    <row r="689" spans="1:13" x14ac:dyDescent="0.25">
      <c r="A689" t="s">
        <v>970</v>
      </c>
      <c r="B689" s="4">
        <v>0</v>
      </c>
      <c r="C689" s="4">
        <v>0</v>
      </c>
      <c r="D689" s="6">
        <v>0</v>
      </c>
      <c r="E689" s="4">
        <v>2</v>
      </c>
      <c r="F689" s="4">
        <v>0.26</v>
      </c>
      <c r="G689" s="6">
        <v>7.19</v>
      </c>
      <c r="J689" s="14" t="str">
        <f>IF(C689&gt;=1,A689,"")</f>
        <v/>
      </c>
      <c r="K689" s="4" t="str">
        <f>IF(C689&gt;=1,C689,"")</f>
        <v/>
      </c>
      <c r="L689" s="14" t="str">
        <f>IF(F689&gt;=1,A689,"")</f>
        <v/>
      </c>
      <c r="M689" s="4" t="str">
        <f>IF(F689&gt;=1,F689,"")</f>
        <v/>
      </c>
    </row>
    <row r="690" spans="1:13" x14ac:dyDescent="0.25">
      <c r="A690" t="s">
        <v>1023</v>
      </c>
      <c r="B690" s="4">
        <v>0</v>
      </c>
      <c r="C690" s="4">
        <v>0</v>
      </c>
      <c r="D690" s="6">
        <v>0</v>
      </c>
      <c r="E690" s="4">
        <v>0</v>
      </c>
      <c r="F690" s="4">
        <v>0</v>
      </c>
      <c r="G690" s="6">
        <v>0</v>
      </c>
      <c r="J690" s="14" t="str">
        <f>IF(C690&gt;=1,A690,"")</f>
        <v/>
      </c>
      <c r="K690" s="4" t="str">
        <f>IF(C690&gt;=1,C690,"")</f>
        <v/>
      </c>
      <c r="L690" s="14" t="str">
        <f>IF(F690&gt;=1,A690,"")</f>
        <v/>
      </c>
      <c r="M690" s="4" t="str">
        <f>IF(F690&gt;=1,F690,"")</f>
        <v/>
      </c>
    </row>
    <row r="691" spans="1:13" x14ac:dyDescent="0.25">
      <c r="A691" t="s">
        <v>1029</v>
      </c>
      <c r="B691" s="4">
        <v>0</v>
      </c>
      <c r="C691" s="4">
        <v>0</v>
      </c>
      <c r="D691" s="6">
        <v>0</v>
      </c>
      <c r="E691" s="4">
        <v>0</v>
      </c>
      <c r="F691" s="4">
        <v>0</v>
      </c>
      <c r="G691" s="6">
        <v>0</v>
      </c>
      <c r="J691" s="14" t="str">
        <f>IF(C691&gt;=1,A691,"")</f>
        <v/>
      </c>
      <c r="K691" s="4" t="str">
        <f>IF(C691&gt;=1,C691,"")</f>
        <v/>
      </c>
      <c r="L691" s="14" t="str">
        <f>IF(F691&gt;=1,A691,"")</f>
        <v/>
      </c>
      <c r="M691" s="4" t="str">
        <f>IF(F691&gt;=1,F691,"")</f>
        <v/>
      </c>
    </row>
    <row r="692" spans="1:13" x14ac:dyDescent="0.25">
      <c r="A692" t="s">
        <v>1033</v>
      </c>
      <c r="B692" s="4">
        <v>0</v>
      </c>
      <c r="C692" s="4">
        <v>0</v>
      </c>
      <c r="D692" s="6">
        <v>0</v>
      </c>
      <c r="E692" s="4">
        <v>1</v>
      </c>
      <c r="F692" s="4">
        <v>0.04</v>
      </c>
      <c r="G692" s="6">
        <v>3.48</v>
      </c>
      <c r="J692" s="14" t="str">
        <f>IF(C692&gt;=1,A692,"")</f>
        <v/>
      </c>
      <c r="K692" s="4" t="str">
        <f>IF(C692&gt;=1,C692,"")</f>
        <v/>
      </c>
      <c r="L692" s="14" t="str">
        <f>IF(F692&gt;=1,A692,"")</f>
        <v/>
      </c>
      <c r="M692" s="4" t="str">
        <f>IF(F692&gt;=1,F692,"")</f>
        <v/>
      </c>
    </row>
    <row r="693" spans="1:13" x14ac:dyDescent="0.25">
      <c r="A693" t="s">
        <v>1040</v>
      </c>
      <c r="B693" s="4">
        <v>1</v>
      </c>
      <c r="C693" s="4">
        <v>0.04</v>
      </c>
      <c r="D693" s="6">
        <v>0.57999999999999996</v>
      </c>
      <c r="E693" s="4">
        <v>1</v>
      </c>
      <c r="F693" s="4">
        <v>0.04</v>
      </c>
      <c r="G693" s="6">
        <v>0.57999999999999996</v>
      </c>
      <c r="J693" s="14" t="str">
        <f>IF(C693&gt;=1,A693,"")</f>
        <v/>
      </c>
      <c r="K693" s="4" t="str">
        <f>IF(C693&gt;=1,C693,"")</f>
        <v/>
      </c>
      <c r="L693" s="14" t="str">
        <f>IF(F693&gt;=1,A693,"")</f>
        <v/>
      </c>
      <c r="M693" s="4" t="str">
        <f>IF(F693&gt;=1,F693,"")</f>
        <v/>
      </c>
    </row>
    <row r="694" spans="1:13" x14ac:dyDescent="0.25">
      <c r="A694" t="s">
        <v>1170</v>
      </c>
      <c r="B694" s="4">
        <v>0</v>
      </c>
      <c r="C694" s="4">
        <v>0</v>
      </c>
      <c r="D694" s="6">
        <v>0</v>
      </c>
      <c r="E694" s="4">
        <v>0</v>
      </c>
      <c r="F694" s="4">
        <v>0</v>
      </c>
      <c r="G694" s="6">
        <v>0</v>
      </c>
      <c r="J694" s="14" t="str">
        <f>IF(C694&gt;=1,A694,"")</f>
        <v/>
      </c>
      <c r="K694" s="4" t="str">
        <f>IF(C694&gt;=1,C694,"")</f>
        <v/>
      </c>
      <c r="L694" s="14" t="str">
        <f>IF(F694&gt;=1,A694,"")</f>
        <v/>
      </c>
      <c r="M694" s="4" t="str">
        <f>IF(F694&gt;=1,F694,"")</f>
        <v/>
      </c>
    </row>
    <row r="695" spans="1:13" x14ac:dyDescent="0.25">
      <c r="A695" t="s">
        <v>1173</v>
      </c>
      <c r="B695" s="4">
        <v>0</v>
      </c>
      <c r="C695" s="4">
        <v>0</v>
      </c>
      <c r="D695" s="6">
        <v>0</v>
      </c>
      <c r="E695" s="4">
        <v>0</v>
      </c>
      <c r="F695" s="4">
        <v>0</v>
      </c>
      <c r="G695" s="6">
        <v>0</v>
      </c>
      <c r="J695" s="14" t="str">
        <f>IF(C695&gt;=1,A695,"")</f>
        <v/>
      </c>
      <c r="K695" s="4" t="str">
        <f>IF(C695&gt;=1,C695,"")</f>
        <v/>
      </c>
      <c r="L695" s="14" t="str">
        <f>IF(F695&gt;=1,A695,"")</f>
        <v/>
      </c>
      <c r="M695" s="4" t="str">
        <f>IF(F695&gt;=1,F695,"")</f>
        <v/>
      </c>
    </row>
    <row r="696" spans="1:13" x14ac:dyDescent="0.25">
      <c r="A696" t="s">
        <v>1192</v>
      </c>
      <c r="B696" s="4">
        <v>1</v>
      </c>
      <c r="C696" s="4">
        <v>0.04</v>
      </c>
      <c r="D696" s="6">
        <v>3.25</v>
      </c>
      <c r="E696" s="4">
        <v>1</v>
      </c>
      <c r="F696" s="4">
        <v>0.03</v>
      </c>
      <c r="G696" s="6">
        <v>3.25</v>
      </c>
      <c r="J696" s="14" t="str">
        <f>IF(C696&gt;=1,A696,"")</f>
        <v/>
      </c>
      <c r="K696" s="4" t="str">
        <f>IF(C696&gt;=1,C696,"")</f>
        <v/>
      </c>
      <c r="L696" s="14" t="str">
        <f>IF(F696&gt;=1,A696,"")</f>
        <v/>
      </c>
      <c r="M696" s="4" t="str">
        <f>IF(F696&gt;=1,F696,"")</f>
        <v/>
      </c>
    </row>
    <row r="697" spans="1:13" x14ac:dyDescent="0.25">
      <c r="A697" t="s">
        <v>1197</v>
      </c>
      <c r="B697" s="4">
        <v>0</v>
      </c>
      <c r="C697" s="4">
        <v>0</v>
      </c>
      <c r="D697" s="6">
        <v>0</v>
      </c>
      <c r="E697" s="4">
        <v>0</v>
      </c>
      <c r="F697" s="4">
        <v>0</v>
      </c>
      <c r="G697" s="6">
        <v>0</v>
      </c>
      <c r="J697" s="14" t="str">
        <f>IF(C697&gt;=1,A697,"")</f>
        <v/>
      </c>
      <c r="K697" s="4" t="str">
        <f>IF(C697&gt;=1,C697,"")</f>
        <v/>
      </c>
      <c r="L697" s="14" t="str">
        <f>IF(F697&gt;=1,A697,"")</f>
        <v/>
      </c>
      <c r="M697" s="4" t="str">
        <f>IF(F697&gt;=1,F697,"")</f>
        <v/>
      </c>
    </row>
    <row r="698" spans="1:13" x14ac:dyDescent="0.25">
      <c r="A698" t="s">
        <v>1217</v>
      </c>
      <c r="B698" s="4">
        <v>0</v>
      </c>
      <c r="C698" s="4">
        <v>0</v>
      </c>
      <c r="D698" s="6">
        <v>0</v>
      </c>
      <c r="E698" s="4">
        <v>0</v>
      </c>
      <c r="F698" s="4">
        <v>0</v>
      </c>
      <c r="G698" s="6">
        <v>0</v>
      </c>
      <c r="J698" s="14" t="str">
        <f>IF(C698&gt;=1,A698,"")</f>
        <v/>
      </c>
      <c r="K698" s="4" t="str">
        <f>IF(C698&gt;=1,C698,"")</f>
        <v/>
      </c>
      <c r="L698" s="14" t="str">
        <f>IF(F698&gt;=1,A698,"")</f>
        <v/>
      </c>
      <c r="M698" s="4" t="str">
        <f>IF(F698&gt;=1,F698,"")</f>
        <v/>
      </c>
    </row>
    <row r="699" spans="1:13" x14ac:dyDescent="0.25">
      <c r="A699" t="s">
        <v>1243</v>
      </c>
      <c r="B699" s="4">
        <v>1</v>
      </c>
      <c r="C699" s="4">
        <v>0.02</v>
      </c>
      <c r="D699" s="6">
        <v>-0.23</v>
      </c>
      <c r="E699" s="4">
        <v>1</v>
      </c>
      <c r="F699" s="4">
        <v>0.02</v>
      </c>
      <c r="G699" s="6">
        <v>-0.23</v>
      </c>
      <c r="J699" s="14" t="str">
        <f>IF(C699&gt;=1,A699,"")</f>
        <v/>
      </c>
      <c r="K699" s="4" t="str">
        <f>IF(C699&gt;=1,C699,"")</f>
        <v/>
      </c>
      <c r="L699" s="14" t="str">
        <f>IF(F699&gt;=1,A699,"")</f>
        <v/>
      </c>
      <c r="M699" s="4" t="str">
        <f>IF(F699&gt;=1,F699,"")</f>
        <v/>
      </c>
    </row>
    <row r="700" spans="1:13" x14ac:dyDescent="0.25">
      <c r="A700" t="s">
        <v>1259</v>
      </c>
      <c r="B700" s="4">
        <v>0</v>
      </c>
      <c r="C700" s="4">
        <v>0</v>
      </c>
      <c r="D700" s="6">
        <v>0</v>
      </c>
      <c r="E700" s="4">
        <v>0</v>
      </c>
      <c r="F700" s="4">
        <v>0</v>
      </c>
      <c r="G700" s="6">
        <v>0</v>
      </c>
      <c r="J700" s="14" t="str">
        <f>IF(C700&gt;=1,A700,"")</f>
        <v/>
      </c>
      <c r="K700" s="4" t="str">
        <f>IF(C700&gt;=1,C700,"")</f>
        <v/>
      </c>
      <c r="L700" s="14" t="str">
        <f>IF(F700&gt;=1,A700,"")</f>
        <v/>
      </c>
      <c r="M700" s="4" t="str">
        <f>IF(F700&gt;=1,F700,"")</f>
        <v/>
      </c>
    </row>
    <row r="701" spans="1:13" x14ac:dyDescent="0.25">
      <c r="A701" t="s">
        <v>1268</v>
      </c>
      <c r="B701" s="4">
        <v>0</v>
      </c>
      <c r="C701" s="4">
        <v>0</v>
      </c>
      <c r="D701" s="6">
        <v>0</v>
      </c>
      <c r="E701" s="4">
        <v>0</v>
      </c>
      <c r="F701" s="4">
        <v>0</v>
      </c>
      <c r="G701" s="6">
        <v>0</v>
      </c>
      <c r="J701" s="14" t="str">
        <f>IF(C701&gt;=1,A701,"")</f>
        <v/>
      </c>
      <c r="K701" s="4" t="str">
        <f>IF(C701&gt;=1,C701,"")</f>
        <v/>
      </c>
      <c r="L701" s="14" t="str">
        <f>IF(F701&gt;=1,A701,"")</f>
        <v/>
      </c>
      <c r="M701" s="4" t="str">
        <f>IF(F701&gt;=1,F701,"")</f>
        <v/>
      </c>
    </row>
    <row r="702" spans="1:13" x14ac:dyDescent="0.25">
      <c r="A702" t="s">
        <v>1270</v>
      </c>
      <c r="B702" s="4">
        <v>0</v>
      </c>
      <c r="C702" s="4">
        <v>0</v>
      </c>
      <c r="D702" s="6">
        <v>0</v>
      </c>
      <c r="E702" s="4">
        <v>1</v>
      </c>
      <c r="F702" s="4">
        <v>0.04</v>
      </c>
      <c r="G702" s="6">
        <v>0.1</v>
      </c>
      <c r="J702" s="14" t="str">
        <f>IF(C702&gt;=1,A702,"")</f>
        <v/>
      </c>
      <c r="K702" s="4" t="str">
        <f>IF(C702&gt;=1,C702,"")</f>
        <v/>
      </c>
      <c r="L702" s="14" t="str">
        <f>IF(F702&gt;=1,A702,"")</f>
        <v/>
      </c>
      <c r="M702" s="4" t="str">
        <f>IF(F702&gt;=1,F702,"")</f>
        <v/>
      </c>
    </row>
    <row r="703" spans="1:13" x14ac:dyDescent="0.25">
      <c r="A703" t="s">
        <v>1286</v>
      </c>
      <c r="B703" s="4">
        <v>0</v>
      </c>
      <c r="C703" s="4">
        <v>0</v>
      </c>
      <c r="D703" s="6">
        <v>0</v>
      </c>
      <c r="E703" s="4">
        <v>1</v>
      </c>
      <c r="F703" s="4">
        <v>0.04</v>
      </c>
      <c r="G703" s="6">
        <v>1.39</v>
      </c>
      <c r="J703" s="14" t="str">
        <f>IF(C703&gt;=1,A703,"")</f>
        <v/>
      </c>
      <c r="K703" s="4" t="str">
        <f>IF(C703&gt;=1,C703,"")</f>
        <v/>
      </c>
      <c r="L703" s="14" t="str">
        <f>IF(F703&gt;=1,A703,"")</f>
        <v/>
      </c>
      <c r="M703" s="4" t="str">
        <f>IF(F703&gt;=1,F703,"")</f>
        <v/>
      </c>
    </row>
    <row r="704" spans="1:13" x14ac:dyDescent="0.25">
      <c r="A704" t="s">
        <v>1295</v>
      </c>
      <c r="B704" s="4">
        <v>0</v>
      </c>
      <c r="C704" s="4">
        <v>0</v>
      </c>
      <c r="D704" s="6">
        <v>0</v>
      </c>
      <c r="E704" s="4">
        <v>0</v>
      </c>
      <c r="F704" s="4">
        <v>0</v>
      </c>
      <c r="G704" s="6">
        <v>0</v>
      </c>
      <c r="J704" s="14" t="str">
        <f>IF(C704&gt;=1,A704,"")</f>
        <v/>
      </c>
      <c r="K704" s="4" t="str">
        <f>IF(C704&gt;=1,C704,"")</f>
        <v/>
      </c>
      <c r="L704" s="14" t="str">
        <f>IF(F704&gt;=1,A704,"")</f>
        <v/>
      </c>
      <c r="M704" s="4" t="str">
        <f>IF(F704&gt;=1,F704,"")</f>
        <v/>
      </c>
    </row>
    <row r="705" spans="1:13" x14ac:dyDescent="0.25">
      <c r="A705" t="s">
        <v>1311</v>
      </c>
      <c r="B705" s="4">
        <v>0</v>
      </c>
      <c r="C705" s="4">
        <v>0</v>
      </c>
      <c r="D705" s="6">
        <v>0</v>
      </c>
      <c r="E705" s="4">
        <v>0</v>
      </c>
      <c r="F705" s="4">
        <v>0</v>
      </c>
      <c r="G705" s="6">
        <v>0</v>
      </c>
      <c r="J705" s="14" t="str">
        <f>IF(C705&gt;=1,A705,"")</f>
        <v/>
      </c>
      <c r="K705" s="4" t="str">
        <f>IF(C705&gt;=1,C705,"")</f>
        <v/>
      </c>
      <c r="L705" s="14" t="str">
        <f>IF(F705&gt;=1,A705,"")</f>
        <v/>
      </c>
      <c r="M705" s="4" t="str">
        <f>IF(F705&gt;=1,F705,"")</f>
        <v/>
      </c>
    </row>
    <row r="706" spans="1:13" x14ac:dyDescent="0.25">
      <c r="A706" t="s">
        <v>1330</v>
      </c>
      <c r="B706" s="4">
        <v>0</v>
      </c>
      <c r="C706" s="4">
        <v>0</v>
      </c>
      <c r="D706" s="6">
        <v>0</v>
      </c>
      <c r="E706" s="4">
        <v>1</v>
      </c>
      <c r="F706" s="4">
        <v>0.04</v>
      </c>
      <c r="G706" s="6">
        <v>2.02</v>
      </c>
      <c r="J706" s="14" t="str">
        <f>IF(C706&gt;=1,A706,"")</f>
        <v/>
      </c>
      <c r="K706" s="4" t="str">
        <f>IF(C706&gt;=1,C706,"")</f>
        <v/>
      </c>
      <c r="L706" s="14" t="str">
        <f>IF(F706&gt;=1,A706,"")</f>
        <v/>
      </c>
      <c r="M706" s="4" t="str">
        <f>IF(F706&gt;=1,F706,"")</f>
        <v/>
      </c>
    </row>
    <row r="707" spans="1:13" x14ac:dyDescent="0.25">
      <c r="A707" t="s">
        <v>1353</v>
      </c>
      <c r="B707" s="4">
        <v>0</v>
      </c>
      <c r="C707" s="4">
        <v>0</v>
      </c>
      <c r="D707" s="6">
        <v>0</v>
      </c>
      <c r="E707" s="4">
        <v>1</v>
      </c>
      <c r="F707" s="4">
        <v>0.15</v>
      </c>
      <c r="G707" s="6">
        <v>3.72</v>
      </c>
      <c r="J707" s="14" t="str">
        <f>IF(C707&gt;=1,A707,"")</f>
        <v/>
      </c>
      <c r="K707" s="4" t="str">
        <f>IF(C707&gt;=1,C707,"")</f>
        <v/>
      </c>
      <c r="L707" s="14" t="str">
        <f>IF(F707&gt;=1,A707,"")</f>
        <v/>
      </c>
      <c r="M707" s="4" t="str">
        <f>IF(F707&gt;=1,F707,"")</f>
        <v/>
      </c>
    </row>
    <row r="708" spans="1:13" x14ac:dyDescent="0.25">
      <c r="A708" t="s">
        <v>1373</v>
      </c>
      <c r="B708" s="4">
        <v>0</v>
      </c>
      <c r="C708" s="4">
        <v>0</v>
      </c>
      <c r="D708" s="6">
        <v>0</v>
      </c>
      <c r="E708" s="4">
        <v>0</v>
      </c>
      <c r="F708" s="4">
        <v>0</v>
      </c>
      <c r="G708" s="6">
        <v>0</v>
      </c>
      <c r="J708" s="14" t="str">
        <f>IF(C708&gt;=1,A708,"")</f>
        <v/>
      </c>
      <c r="K708" s="4" t="str">
        <f>IF(C708&gt;=1,C708,"")</f>
        <v/>
      </c>
      <c r="L708" s="14" t="str">
        <f>IF(F708&gt;=1,A708,"")</f>
        <v/>
      </c>
      <c r="M708" s="4" t="str">
        <f>IF(F708&gt;=1,F708,"")</f>
        <v/>
      </c>
    </row>
    <row r="709" spans="1:13" x14ac:dyDescent="0.25">
      <c r="A709" t="s">
        <v>1375</v>
      </c>
      <c r="B709" s="4">
        <v>0</v>
      </c>
      <c r="C709" s="4">
        <v>0</v>
      </c>
      <c r="D709" s="6">
        <v>0</v>
      </c>
      <c r="E709" s="4">
        <v>0</v>
      </c>
      <c r="F709" s="4">
        <v>0</v>
      </c>
      <c r="G709" s="6">
        <v>0</v>
      </c>
      <c r="J709" s="14" t="str">
        <f>IF(C709&gt;=1,A709,"")</f>
        <v/>
      </c>
      <c r="K709" s="4" t="str">
        <f>IF(C709&gt;=1,C709,"")</f>
        <v/>
      </c>
      <c r="L709" s="14" t="str">
        <f>IF(F709&gt;=1,A709,"")</f>
        <v/>
      </c>
      <c r="M709" s="4" t="str">
        <f>IF(F709&gt;=1,F709,"")</f>
        <v/>
      </c>
    </row>
    <row r="710" spans="1:13" x14ac:dyDescent="0.25">
      <c r="A710" t="s">
        <v>1</v>
      </c>
      <c r="B710" s="4">
        <v>1</v>
      </c>
      <c r="C710" s="4">
        <v>0.04</v>
      </c>
      <c r="D710" s="6">
        <v>0.83</v>
      </c>
      <c r="E710" s="4">
        <v>4</v>
      </c>
      <c r="F710" s="4">
        <v>0.08</v>
      </c>
      <c r="G710" s="6">
        <v>4.41</v>
      </c>
      <c r="J710" s="14" t="str">
        <f>IF(C710&gt;=1,A710,"")</f>
        <v/>
      </c>
      <c r="K710" s="4" t="str">
        <f>IF(C710&gt;=1,C710,"")</f>
        <v/>
      </c>
      <c r="L710" s="14" t="str">
        <f>IF(F710&gt;=1,A710,"")</f>
        <v/>
      </c>
      <c r="M710" s="4" t="str">
        <f>IF(F710&gt;=1,F710,"")</f>
        <v/>
      </c>
    </row>
    <row r="711" spans="1:13" x14ac:dyDescent="0.25">
      <c r="A711" t="s">
        <v>24</v>
      </c>
      <c r="B711" s="4">
        <v>3</v>
      </c>
      <c r="C711" s="4">
        <v>0.03</v>
      </c>
      <c r="D711" s="6">
        <v>-0.03</v>
      </c>
      <c r="E711" s="4">
        <v>4</v>
      </c>
      <c r="F711" s="4">
        <v>0.03</v>
      </c>
      <c r="G711" s="6">
        <v>0.23</v>
      </c>
      <c r="J711" s="14" t="str">
        <f>IF(C711&gt;=1,A711,"")</f>
        <v/>
      </c>
      <c r="K711" s="4" t="str">
        <f>IF(C711&gt;=1,C711,"")</f>
        <v/>
      </c>
      <c r="L711" s="14" t="str">
        <f>IF(F711&gt;=1,A711,"")</f>
        <v/>
      </c>
      <c r="M711" s="4" t="str">
        <f>IF(F711&gt;=1,F711,"")</f>
        <v/>
      </c>
    </row>
    <row r="712" spans="1:13" x14ac:dyDescent="0.25">
      <c r="A712" t="s">
        <v>31</v>
      </c>
      <c r="B712" s="4">
        <v>0</v>
      </c>
      <c r="C712" s="4">
        <v>0</v>
      </c>
      <c r="D712" s="6">
        <v>0</v>
      </c>
      <c r="E712" s="4">
        <v>0</v>
      </c>
      <c r="F712" s="4">
        <v>0</v>
      </c>
      <c r="G712" s="6">
        <v>0</v>
      </c>
      <c r="J712" s="14" t="str">
        <f>IF(C712&gt;=1,A712,"")</f>
        <v/>
      </c>
      <c r="K712" s="4" t="str">
        <f>IF(C712&gt;=1,C712,"")</f>
        <v/>
      </c>
      <c r="L712" s="14" t="str">
        <f>IF(F712&gt;=1,A712,"")</f>
        <v/>
      </c>
      <c r="M712" s="4" t="str">
        <f>IF(F712&gt;=1,F712,"")</f>
        <v/>
      </c>
    </row>
    <row r="713" spans="1:13" x14ac:dyDescent="0.25">
      <c r="A713" t="s">
        <v>42</v>
      </c>
      <c r="B713" s="4">
        <v>7</v>
      </c>
      <c r="C713" s="4">
        <v>0.03</v>
      </c>
      <c r="D713" s="6">
        <v>-0.19</v>
      </c>
      <c r="E713" s="4">
        <v>9</v>
      </c>
      <c r="F713" s="4">
        <v>0.03</v>
      </c>
      <c r="G713" s="6">
        <v>0.08</v>
      </c>
      <c r="J713" s="14" t="str">
        <f>IF(C713&gt;=1,A713,"")</f>
        <v/>
      </c>
      <c r="K713" s="4" t="str">
        <f>IF(C713&gt;=1,C713,"")</f>
        <v/>
      </c>
      <c r="L713" s="14" t="str">
        <f>IF(F713&gt;=1,A713,"")</f>
        <v/>
      </c>
      <c r="M713" s="4" t="str">
        <f>IF(F713&gt;=1,F713,"")</f>
        <v/>
      </c>
    </row>
    <row r="714" spans="1:13" x14ac:dyDescent="0.25">
      <c r="A714" t="s">
        <v>52</v>
      </c>
      <c r="B714" s="4">
        <v>0</v>
      </c>
      <c r="C714" s="4">
        <v>0</v>
      </c>
      <c r="D714" s="6">
        <v>0</v>
      </c>
      <c r="E714" s="4">
        <v>1</v>
      </c>
      <c r="F714" s="4">
        <v>0.03</v>
      </c>
      <c r="G714" s="6">
        <v>-0.03</v>
      </c>
      <c r="J714" s="14" t="str">
        <f>IF(C714&gt;=1,A714,"")</f>
        <v/>
      </c>
      <c r="K714" s="4" t="str">
        <f>IF(C714&gt;=1,C714,"")</f>
        <v/>
      </c>
      <c r="L714" s="14" t="str">
        <f>IF(F714&gt;=1,A714,"")</f>
        <v/>
      </c>
      <c r="M714" s="4" t="str">
        <f>IF(F714&gt;=1,F714,"")</f>
        <v/>
      </c>
    </row>
    <row r="715" spans="1:13" x14ac:dyDescent="0.25">
      <c r="A715" t="s">
        <v>54</v>
      </c>
      <c r="B715" s="4">
        <v>2</v>
      </c>
      <c r="C715" s="4">
        <v>0.02</v>
      </c>
      <c r="D715" s="6">
        <v>0.88</v>
      </c>
      <c r="E715" s="4">
        <v>3</v>
      </c>
      <c r="F715" s="4">
        <v>0.02</v>
      </c>
      <c r="G715" s="6">
        <v>1.95</v>
      </c>
      <c r="J715" s="14" t="str">
        <f>IF(C715&gt;=1,A715,"")</f>
        <v/>
      </c>
      <c r="K715" s="4" t="str">
        <f>IF(C715&gt;=1,C715,"")</f>
        <v/>
      </c>
      <c r="L715" s="14" t="str">
        <f>IF(F715&gt;=1,A715,"")</f>
        <v/>
      </c>
      <c r="M715" s="4" t="str">
        <f>IF(F715&gt;=1,F715,"")</f>
        <v/>
      </c>
    </row>
    <row r="716" spans="1:13" x14ac:dyDescent="0.25">
      <c r="A716" t="s">
        <v>58</v>
      </c>
      <c r="B716" s="4">
        <v>1</v>
      </c>
      <c r="C716" s="4">
        <v>0.01</v>
      </c>
      <c r="D716" s="6">
        <v>-0.62</v>
      </c>
      <c r="E716" s="4">
        <v>3</v>
      </c>
      <c r="F716" s="4">
        <v>0.02</v>
      </c>
      <c r="G716" s="6">
        <v>-0.28999999999999998</v>
      </c>
      <c r="J716" s="14" t="str">
        <f>IF(C716&gt;=1,A716,"")</f>
        <v/>
      </c>
      <c r="K716" s="4" t="str">
        <f>IF(C716&gt;=1,C716,"")</f>
        <v/>
      </c>
      <c r="L716" s="14" t="str">
        <f>IF(F716&gt;=1,A716,"")</f>
        <v/>
      </c>
      <c r="M716" s="4" t="str">
        <f>IF(F716&gt;=1,F716,"")</f>
        <v/>
      </c>
    </row>
    <row r="717" spans="1:13" x14ac:dyDescent="0.25">
      <c r="A717" t="s">
        <v>62</v>
      </c>
      <c r="B717" s="4">
        <v>5</v>
      </c>
      <c r="C717" s="4">
        <v>0.03</v>
      </c>
      <c r="D717" s="6">
        <v>-1.0900000000000001</v>
      </c>
      <c r="E717" s="4">
        <v>6</v>
      </c>
      <c r="F717" s="4">
        <v>0.03</v>
      </c>
      <c r="G717" s="6">
        <v>-0.93</v>
      </c>
      <c r="J717" s="14" t="str">
        <f>IF(C717&gt;=1,A717,"")</f>
        <v/>
      </c>
      <c r="K717" s="4" t="str">
        <f>IF(C717&gt;=1,C717,"")</f>
        <v/>
      </c>
      <c r="L717" s="14" t="str">
        <f>IF(F717&gt;=1,A717,"")</f>
        <v/>
      </c>
      <c r="M717" s="4" t="str">
        <f>IF(F717&gt;=1,F717,"")</f>
        <v/>
      </c>
    </row>
    <row r="718" spans="1:13" x14ac:dyDescent="0.25">
      <c r="A718" t="s">
        <v>72</v>
      </c>
      <c r="B718" s="4">
        <v>1</v>
      </c>
      <c r="C718" s="4">
        <v>0.01</v>
      </c>
      <c r="D718" s="6">
        <v>-0.3</v>
      </c>
      <c r="E718" s="4">
        <v>2</v>
      </c>
      <c r="F718" s="4">
        <v>0.02</v>
      </c>
      <c r="G718" s="6">
        <v>0.2</v>
      </c>
      <c r="J718" s="14" t="str">
        <f>IF(C718&gt;=1,A718,"")</f>
        <v/>
      </c>
      <c r="K718" s="4" t="str">
        <f>IF(C718&gt;=1,C718,"")</f>
        <v/>
      </c>
      <c r="L718" s="14" t="str">
        <f>IF(F718&gt;=1,A718,"")</f>
        <v/>
      </c>
      <c r="M718" s="4" t="str">
        <f>IF(F718&gt;=1,F718,"")</f>
        <v/>
      </c>
    </row>
    <row r="719" spans="1:13" x14ac:dyDescent="0.25">
      <c r="A719" t="s">
        <v>167</v>
      </c>
      <c r="B719" s="4">
        <v>0</v>
      </c>
      <c r="C719" s="4">
        <v>0</v>
      </c>
      <c r="D719" s="6">
        <v>0</v>
      </c>
      <c r="E719" s="4">
        <v>1</v>
      </c>
      <c r="F719" s="4">
        <v>0.03</v>
      </c>
      <c r="G719" s="6">
        <v>1.62</v>
      </c>
      <c r="J719" s="14" t="str">
        <f>IF(C719&gt;=1,A719,"")</f>
        <v/>
      </c>
      <c r="K719" s="4" t="str">
        <f>IF(C719&gt;=1,C719,"")</f>
        <v/>
      </c>
      <c r="L719" s="14" t="str">
        <f>IF(F719&gt;=1,A719,"")</f>
        <v/>
      </c>
      <c r="M719" s="4" t="str">
        <f>IF(F719&gt;=1,F719,"")</f>
        <v/>
      </c>
    </row>
    <row r="720" spans="1:13" x14ac:dyDescent="0.25">
      <c r="A720" t="s">
        <v>174</v>
      </c>
      <c r="B720" s="4">
        <v>1</v>
      </c>
      <c r="C720" s="4">
        <v>0.02</v>
      </c>
      <c r="D720" s="6">
        <v>-0.52</v>
      </c>
      <c r="E720" s="4">
        <v>2</v>
      </c>
      <c r="F720" s="4">
        <v>0.02</v>
      </c>
      <c r="G720" s="6">
        <v>-0.39</v>
      </c>
      <c r="J720" s="14" t="str">
        <f>IF(C720&gt;=1,A720,"")</f>
        <v/>
      </c>
      <c r="K720" s="4" t="str">
        <f>IF(C720&gt;=1,C720,"")</f>
        <v/>
      </c>
      <c r="L720" s="14" t="str">
        <f>IF(F720&gt;=1,A720,"")</f>
        <v/>
      </c>
      <c r="M720" s="4" t="str">
        <f>IF(F720&gt;=1,F720,"")</f>
        <v/>
      </c>
    </row>
    <row r="721" spans="1:13" x14ac:dyDescent="0.25">
      <c r="A721" t="s">
        <v>180</v>
      </c>
      <c r="B721" s="4">
        <v>0</v>
      </c>
      <c r="C721" s="4">
        <v>0</v>
      </c>
      <c r="D721" s="6">
        <v>0</v>
      </c>
      <c r="E721" s="4">
        <v>3</v>
      </c>
      <c r="F721" s="4">
        <v>0.16</v>
      </c>
      <c r="G721" s="6">
        <v>0.74</v>
      </c>
      <c r="J721" s="14" t="str">
        <f>IF(C721&gt;=1,A721,"")</f>
        <v/>
      </c>
      <c r="K721" s="4" t="str">
        <f>IF(C721&gt;=1,C721,"")</f>
        <v/>
      </c>
      <c r="L721" s="14" t="str">
        <f>IF(F721&gt;=1,A721,"")</f>
        <v/>
      </c>
      <c r="M721" s="4" t="str">
        <f>IF(F721&gt;=1,F721,"")</f>
        <v/>
      </c>
    </row>
    <row r="722" spans="1:13" x14ac:dyDescent="0.25">
      <c r="A722" t="s">
        <v>195</v>
      </c>
      <c r="B722" s="4">
        <v>4</v>
      </c>
      <c r="C722" s="4">
        <v>0.03</v>
      </c>
      <c r="D722" s="6">
        <v>0.19</v>
      </c>
      <c r="E722" s="4">
        <v>9</v>
      </c>
      <c r="F722" s="4">
        <v>0.04</v>
      </c>
      <c r="G722" s="6">
        <v>1.74</v>
      </c>
      <c r="J722" s="14" t="str">
        <f>IF(C722&gt;=1,A722,"")</f>
        <v/>
      </c>
      <c r="K722" s="4" t="str">
        <f>IF(C722&gt;=1,C722,"")</f>
        <v/>
      </c>
      <c r="L722" s="14" t="str">
        <f>IF(F722&gt;=1,A722,"")</f>
        <v/>
      </c>
      <c r="M722" s="4" t="str">
        <f>IF(F722&gt;=1,F722,"")</f>
        <v/>
      </c>
    </row>
    <row r="723" spans="1:13" x14ac:dyDescent="0.25">
      <c r="A723" t="s">
        <v>217</v>
      </c>
      <c r="B723" s="4">
        <v>8</v>
      </c>
      <c r="C723" s="4">
        <v>0.03</v>
      </c>
      <c r="D723" s="6">
        <v>0.68</v>
      </c>
      <c r="E723" s="4">
        <v>11</v>
      </c>
      <c r="F723" s="4">
        <v>0.04</v>
      </c>
      <c r="G723" s="6">
        <v>1.4</v>
      </c>
      <c r="J723" s="14" t="str">
        <f>IF(C723&gt;=1,A723,"")</f>
        <v/>
      </c>
      <c r="K723" s="4" t="str">
        <f>IF(C723&gt;=1,C723,"")</f>
        <v/>
      </c>
      <c r="L723" s="14" t="str">
        <f>IF(F723&gt;=1,A723,"")</f>
        <v/>
      </c>
      <c r="M723" s="4" t="str">
        <f>IF(F723&gt;=1,F723,"")</f>
        <v/>
      </c>
    </row>
    <row r="724" spans="1:13" x14ac:dyDescent="0.25">
      <c r="A724" t="s">
        <v>226</v>
      </c>
      <c r="B724" s="4">
        <v>0</v>
      </c>
      <c r="C724" s="4">
        <v>0</v>
      </c>
      <c r="D724" s="6">
        <v>0</v>
      </c>
      <c r="E724" s="4">
        <v>0</v>
      </c>
      <c r="F724" s="4">
        <v>0</v>
      </c>
      <c r="G724" s="6">
        <v>0</v>
      </c>
      <c r="J724" s="14" t="str">
        <f>IF(C724&gt;=1,A724,"")</f>
        <v/>
      </c>
      <c r="K724" s="4" t="str">
        <f>IF(C724&gt;=1,C724,"")</f>
        <v/>
      </c>
      <c r="L724" s="14" t="str">
        <f>IF(F724&gt;=1,A724,"")</f>
        <v/>
      </c>
      <c r="M724" s="4" t="str">
        <f>IF(F724&gt;=1,F724,"")</f>
        <v/>
      </c>
    </row>
    <row r="725" spans="1:13" x14ac:dyDescent="0.25">
      <c r="A725" t="s">
        <v>234</v>
      </c>
      <c r="B725" s="4">
        <v>23</v>
      </c>
      <c r="C725" s="4">
        <v>0.05</v>
      </c>
      <c r="D725" s="6">
        <v>-0.67</v>
      </c>
      <c r="E725" s="4">
        <v>23</v>
      </c>
      <c r="F725" s="4">
        <v>0.05</v>
      </c>
      <c r="G725" s="6">
        <v>-0.67</v>
      </c>
      <c r="J725" s="14" t="str">
        <f>IF(C725&gt;=1,A725,"")</f>
        <v/>
      </c>
      <c r="K725" s="4" t="str">
        <f>IF(C725&gt;=1,C725,"")</f>
        <v/>
      </c>
      <c r="L725" s="14" t="str">
        <f>IF(F725&gt;=1,A725,"")</f>
        <v/>
      </c>
      <c r="M725" s="4" t="str">
        <f>IF(F725&gt;=1,F725,"")</f>
        <v/>
      </c>
    </row>
    <row r="726" spans="1:13" x14ac:dyDescent="0.25">
      <c r="A726" t="s">
        <v>263</v>
      </c>
      <c r="B726" s="4">
        <v>1</v>
      </c>
      <c r="C726" s="4">
        <v>0.02</v>
      </c>
      <c r="D726" s="6">
        <v>-0.16</v>
      </c>
      <c r="E726" s="4">
        <v>2</v>
      </c>
      <c r="F726" s="4">
        <v>0.03</v>
      </c>
      <c r="G726" s="6">
        <v>0.38</v>
      </c>
      <c r="J726" s="14" t="str">
        <f>IF(C726&gt;=1,A726,"")</f>
        <v/>
      </c>
      <c r="K726" s="4" t="str">
        <f>IF(C726&gt;=1,C726,"")</f>
        <v/>
      </c>
      <c r="L726" s="14" t="str">
        <f>IF(F726&gt;=1,A726,"")</f>
        <v/>
      </c>
      <c r="M726" s="4" t="str">
        <f>IF(F726&gt;=1,F726,"")</f>
        <v/>
      </c>
    </row>
    <row r="727" spans="1:13" x14ac:dyDescent="0.25">
      <c r="A727" t="s">
        <v>268</v>
      </c>
      <c r="B727" s="4">
        <v>1</v>
      </c>
      <c r="C727" s="4">
        <v>0.04</v>
      </c>
      <c r="D727" s="6">
        <v>1.05</v>
      </c>
      <c r="E727" s="4">
        <v>3</v>
      </c>
      <c r="F727" s="4">
        <v>0.19</v>
      </c>
      <c r="G727" s="6">
        <v>3.54</v>
      </c>
      <c r="J727" s="14" t="str">
        <f>IF(C727&gt;=1,A727,"")</f>
        <v/>
      </c>
      <c r="K727" s="4" t="str">
        <f>IF(C727&gt;=1,C727,"")</f>
        <v/>
      </c>
      <c r="L727" s="14" t="str">
        <f>IF(F727&gt;=1,A727,"")</f>
        <v/>
      </c>
      <c r="M727" s="4" t="str">
        <f>IF(F727&gt;=1,F727,"")</f>
        <v/>
      </c>
    </row>
    <row r="728" spans="1:13" x14ac:dyDescent="0.25">
      <c r="A728" t="s">
        <v>280</v>
      </c>
      <c r="B728" s="4">
        <v>2</v>
      </c>
      <c r="C728" s="4">
        <v>0.16</v>
      </c>
      <c r="D728" s="6">
        <v>3.96</v>
      </c>
      <c r="E728" s="4">
        <v>2</v>
      </c>
      <c r="F728" s="4">
        <v>0.16</v>
      </c>
      <c r="G728" s="6">
        <v>3.96</v>
      </c>
      <c r="J728" s="14" t="str">
        <f>IF(C728&gt;=1,A728,"")</f>
        <v/>
      </c>
      <c r="K728" s="4" t="str">
        <f>IF(C728&gt;=1,C728,"")</f>
        <v/>
      </c>
      <c r="L728" s="14" t="str">
        <f>IF(F728&gt;=1,A728,"")</f>
        <v/>
      </c>
      <c r="M728" s="4" t="str">
        <f>IF(F728&gt;=1,F728,"")</f>
        <v/>
      </c>
    </row>
    <row r="729" spans="1:13" x14ac:dyDescent="0.25">
      <c r="A729" t="s">
        <v>287</v>
      </c>
      <c r="B729" s="4">
        <v>0</v>
      </c>
      <c r="C729" s="4">
        <v>0</v>
      </c>
      <c r="D729" s="6">
        <v>0</v>
      </c>
      <c r="E729" s="4">
        <v>0</v>
      </c>
      <c r="F729" s="4">
        <v>0</v>
      </c>
      <c r="G729" s="6">
        <v>0</v>
      </c>
      <c r="J729" s="14" t="str">
        <f>IF(C729&gt;=1,A729,"")</f>
        <v/>
      </c>
      <c r="K729" s="4" t="str">
        <f>IF(C729&gt;=1,C729,"")</f>
        <v/>
      </c>
      <c r="L729" s="14" t="str">
        <f>IF(F729&gt;=1,A729,"")</f>
        <v/>
      </c>
      <c r="M729" s="4" t="str">
        <f>IF(F729&gt;=1,F729,"")</f>
        <v/>
      </c>
    </row>
    <row r="730" spans="1:13" x14ac:dyDescent="0.25">
      <c r="A730" t="s">
        <v>301</v>
      </c>
      <c r="B730" s="4">
        <v>8</v>
      </c>
      <c r="C730" s="4">
        <v>0.03</v>
      </c>
      <c r="D730" s="6">
        <v>-0.85</v>
      </c>
      <c r="E730" s="4">
        <v>9</v>
      </c>
      <c r="F730" s="4">
        <v>0.03</v>
      </c>
      <c r="G730" s="6">
        <v>-0.8</v>
      </c>
      <c r="J730" s="14" t="str">
        <f>IF(C730&gt;=1,A730,"")</f>
        <v/>
      </c>
      <c r="K730" s="4" t="str">
        <f>IF(C730&gt;=1,C730,"")</f>
        <v/>
      </c>
      <c r="L730" s="14" t="str">
        <f>IF(F730&gt;=1,A730,"")</f>
        <v/>
      </c>
      <c r="M730" s="4" t="str">
        <f>IF(F730&gt;=1,F730,"")</f>
        <v/>
      </c>
    </row>
    <row r="731" spans="1:13" x14ac:dyDescent="0.25">
      <c r="A731" t="s">
        <v>348</v>
      </c>
      <c r="B731" s="4">
        <v>1</v>
      </c>
      <c r="C731" s="4">
        <v>0.02</v>
      </c>
      <c r="D731" s="6">
        <v>-0.28999999999999998</v>
      </c>
      <c r="E731" s="4">
        <v>1</v>
      </c>
      <c r="F731" s="4">
        <v>0.01</v>
      </c>
      <c r="G731" s="6">
        <v>-0.28999999999999998</v>
      </c>
      <c r="J731" s="14" t="str">
        <f>IF(C731&gt;=1,A731,"")</f>
        <v/>
      </c>
      <c r="K731" s="4" t="str">
        <f>IF(C731&gt;=1,C731,"")</f>
        <v/>
      </c>
      <c r="L731" s="14" t="str">
        <f>IF(F731&gt;=1,A731,"")</f>
        <v/>
      </c>
      <c r="M731" s="4" t="str">
        <f>IF(F731&gt;=1,F731,"")</f>
        <v/>
      </c>
    </row>
    <row r="732" spans="1:13" x14ac:dyDescent="0.25">
      <c r="A732" t="s">
        <v>382</v>
      </c>
      <c r="B732" s="4">
        <v>3</v>
      </c>
      <c r="C732" s="4">
        <v>0.11</v>
      </c>
      <c r="D732" s="6">
        <v>4.17</v>
      </c>
      <c r="E732" s="4">
        <v>4</v>
      </c>
      <c r="F732" s="4">
        <v>0.12</v>
      </c>
      <c r="G732" s="6">
        <v>5.42</v>
      </c>
      <c r="J732" s="14" t="str">
        <f>IF(C732&gt;=1,A732,"")</f>
        <v/>
      </c>
      <c r="K732" s="4" t="str">
        <f>IF(C732&gt;=1,C732,"")</f>
        <v/>
      </c>
      <c r="L732" s="14" t="str">
        <f>IF(F732&gt;=1,A732,"")</f>
        <v/>
      </c>
      <c r="M732" s="4" t="str">
        <f>IF(F732&gt;=1,F732,"")</f>
        <v/>
      </c>
    </row>
    <row r="733" spans="1:13" x14ac:dyDescent="0.25">
      <c r="A733" t="s">
        <v>388</v>
      </c>
      <c r="B733" s="4">
        <v>2</v>
      </c>
      <c r="C733" s="4">
        <v>0.03</v>
      </c>
      <c r="D733" s="6">
        <v>0.64</v>
      </c>
      <c r="E733" s="4">
        <v>1</v>
      </c>
      <c r="F733" s="4">
        <v>0.02</v>
      </c>
      <c r="G733" s="6">
        <v>0.05</v>
      </c>
      <c r="J733" s="14" t="str">
        <f>IF(C733&gt;=1,A733,"")</f>
        <v/>
      </c>
      <c r="K733" s="4" t="str">
        <f>IF(C733&gt;=1,C733,"")</f>
        <v/>
      </c>
      <c r="L733" s="14" t="str">
        <f>IF(F733&gt;=1,A733,"")</f>
        <v/>
      </c>
      <c r="M733" s="4" t="str">
        <f>IF(F733&gt;=1,F733,"")</f>
        <v/>
      </c>
    </row>
    <row r="734" spans="1:13" x14ac:dyDescent="0.25">
      <c r="A734" t="s">
        <v>390</v>
      </c>
      <c r="B734" s="4">
        <v>1</v>
      </c>
      <c r="C734" s="4">
        <v>0.01</v>
      </c>
      <c r="D734" s="6">
        <v>-0.5</v>
      </c>
      <c r="E734" s="4">
        <v>3</v>
      </c>
      <c r="F734" s="4">
        <v>0.03</v>
      </c>
      <c r="G734" s="6">
        <v>0.3</v>
      </c>
      <c r="J734" s="14" t="str">
        <f>IF(C734&gt;=1,A734,"")</f>
        <v/>
      </c>
      <c r="K734" s="4" t="str">
        <f>IF(C734&gt;=1,C734,"")</f>
        <v/>
      </c>
      <c r="L734" s="14" t="str">
        <f>IF(F734&gt;=1,A734,"")</f>
        <v/>
      </c>
      <c r="M734" s="4" t="str">
        <f>IF(F734&gt;=1,F734,"")</f>
        <v/>
      </c>
    </row>
    <row r="735" spans="1:13" x14ac:dyDescent="0.25">
      <c r="A735" t="s">
        <v>396</v>
      </c>
      <c r="B735" s="4">
        <v>0</v>
      </c>
      <c r="C735" s="4">
        <v>0</v>
      </c>
      <c r="D735" s="6">
        <v>0</v>
      </c>
      <c r="E735" s="4">
        <v>1</v>
      </c>
      <c r="F735" s="4">
        <v>0.03</v>
      </c>
      <c r="G735" s="6">
        <v>-0.06</v>
      </c>
      <c r="J735" s="14" t="str">
        <f>IF(C735&gt;=1,A735,"")</f>
        <v/>
      </c>
      <c r="K735" s="4" t="str">
        <f>IF(C735&gt;=1,C735,"")</f>
        <v/>
      </c>
      <c r="L735" s="14" t="str">
        <f>IF(F735&gt;=1,A735,"")</f>
        <v/>
      </c>
      <c r="M735" s="4" t="str">
        <f>IF(F735&gt;=1,F735,"")</f>
        <v/>
      </c>
    </row>
    <row r="736" spans="1:13" x14ac:dyDescent="0.25">
      <c r="A736" t="s">
        <v>409</v>
      </c>
      <c r="B736" s="4">
        <v>1</v>
      </c>
      <c r="C736" s="4">
        <v>0.01</v>
      </c>
      <c r="D736" s="6">
        <v>-0.28000000000000003</v>
      </c>
      <c r="E736" s="4">
        <v>3</v>
      </c>
      <c r="F736" s="4">
        <v>0.03</v>
      </c>
      <c r="G736" s="6">
        <v>0.85</v>
      </c>
      <c r="J736" s="14" t="str">
        <f>IF(C736&gt;=1,A736,"")</f>
        <v/>
      </c>
      <c r="K736" s="4" t="str">
        <f>IF(C736&gt;=1,C736,"")</f>
        <v/>
      </c>
      <c r="L736" s="14" t="str">
        <f>IF(F736&gt;=1,A736,"")</f>
        <v/>
      </c>
      <c r="M736" s="4" t="str">
        <f>IF(F736&gt;=1,F736,"")</f>
        <v/>
      </c>
    </row>
    <row r="737" spans="1:13" x14ac:dyDescent="0.25">
      <c r="A737" t="s">
        <v>445</v>
      </c>
      <c r="B737" s="4">
        <v>3</v>
      </c>
      <c r="C737" s="4">
        <v>0.02</v>
      </c>
      <c r="D737" s="6">
        <v>-0.73</v>
      </c>
      <c r="E737" s="4">
        <v>6</v>
      </c>
      <c r="F737" s="4">
        <v>0.03</v>
      </c>
      <c r="G737" s="6">
        <v>-0.22</v>
      </c>
      <c r="J737" s="14" t="str">
        <f>IF(C737&gt;=1,A737,"")</f>
        <v/>
      </c>
      <c r="K737" s="4" t="str">
        <f>IF(C737&gt;=1,C737,"")</f>
        <v/>
      </c>
      <c r="L737" s="14" t="str">
        <f>IF(F737&gt;=1,A737,"")</f>
        <v/>
      </c>
      <c r="M737" s="4" t="str">
        <f>IF(F737&gt;=1,F737,"")</f>
        <v/>
      </c>
    </row>
    <row r="738" spans="1:13" x14ac:dyDescent="0.25">
      <c r="A738" t="s">
        <v>446</v>
      </c>
      <c r="B738" s="4">
        <v>2</v>
      </c>
      <c r="C738" s="4">
        <v>0.02</v>
      </c>
      <c r="D738" s="6">
        <v>-0.97</v>
      </c>
      <c r="E738" s="4">
        <v>5</v>
      </c>
      <c r="F738" s="4">
        <v>0.03</v>
      </c>
      <c r="G738" s="6">
        <v>-0.46</v>
      </c>
      <c r="J738" s="14" t="str">
        <f>IF(C738&gt;=1,A738,"")</f>
        <v/>
      </c>
      <c r="K738" s="4" t="str">
        <f>IF(C738&gt;=1,C738,"")</f>
        <v/>
      </c>
      <c r="L738" s="14" t="str">
        <f>IF(F738&gt;=1,A738,"")</f>
        <v/>
      </c>
      <c r="M738" s="4" t="str">
        <f>IF(F738&gt;=1,F738,"")</f>
        <v/>
      </c>
    </row>
    <row r="739" spans="1:13" x14ac:dyDescent="0.25">
      <c r="A739" t="s">
        <v>467</v>
      </c>
      <c r="B739" s="4">
        <v>8</v>
      </c>
      <c r="C739" s="4">
        <v>0.03</v>
      </c>
      <c r="D739" s="6">
        <v>-0.21</v>
      </c>
      <c r="E739" s="4">
        <v>9</v>
      </c>
      <c r="F739" s="4">
        <v>0.03</v>
      </c>
      <c r="G739" s="6">
        <v>-0.12</v>
      </c>
      <c r="J739" s="14" t="str">
        <f>IF(C739&gt;=1,A739,"")</f>
        <v/>
      </c>
      <c r="K739" s="4" t="str">
        <f>IF(C739&gt;=1,C739,"")</f>
        <v/>
      </c>
      <c r="L739" s="14" t="str">
        <f>IF(F739&gt;=1,A739,"")</f>
        <v/>
      </c>
      <c r="M739" s="4" t="str">
        <f>IF(F739&gt;=1,F739,"")</f>
        <v/>
      </c>
    </row>
    <row r="740" spans="1:13" x14ac:dyDescent="0.25">
      <c r="A740" t="s">
        <v>478</v>
      </c>
      <c r="B740" s="4">
        <v>4</v>
      </c>
      <c r="C740" s="4">
        <v>0.02</v>
      </c>
      <c r="D740" s="6">
        <v>-0.49</v>
      </c>
      <c r="E740" s="4">
        <v>8</v>
      </c>
      <c r="F740" s="4">
        <v>0.03</v>
      </c>
      <c r="G740" s="6">
        <v>0.53</v>
      </c>
      <c r="J740" s="14" t="str">
        <f>IF(C740&gt;=1,A740,"")</f>
        <v/>
      </c>
      <c r="K740" s="4" t="str">
        <f>IF(C740&gt;=1,C740,"")</f>
        <v/>
      </c>
      <c r="L740" s="14" t="str">
        <f>IF(F740&gt;=1,A740,"")</f>
        <v/>
      </c>
      <c r="M740" s="4" t="str">
        <f>IF(F740&gt;=1,F740,"")</f>
        <v/>
      </c>
    </row>
    <row r="741" spans="1:13" x14ac:dyDescent="0.25">
      <c r="A741" t="s">
        <v>493</v>
      </c>
      <c r="B741" s="4">
        <v>4</v>
      </c>
      <c r="C741" s="4">
        <v>0.03</v>
      </c>
      <c r="D741" s="6">
        <v>0.25</v>
      </c>
      <c r="E741" s="4">
        <v>5</v>
      </c>
      <c r="F741" s="4">
        <v>0.03</v>
      </c>
      <c r="G741" s="6">
        <v>0.49</v>
      </c>
      <c r="J741" s="14" t="str">
        <f>IF(C741&gt;=1,A741,"")</f>
        <v/>
      </c>
      <c r="K741" s="4" t="str">
        <f>IF(C741&gt;=1,C741,"")</f>
        <v/>
      </c>
      <c r="L741" s="14" t="str">
        <f>IF(F741&gt;=1,A741,"")</f>
        <v/>
      </c>
      <c r="M741" s="4" t="str">
        <f>IF(F741&gt;=1,F741,"")</f>
        <v/>
      </c>
    </row>
    <row r="742" spans="1:13" x14ac:dyDescent="0.25">
      <c r="A742" t="s">
        <v>510</v>
      </c>
      <c r="B742" s="4">
        <v>0</v>
      </c>
      <c r="C742" s="4">
        <v>0</v>
      </c>
      <c r="D742" s="6">
        <v>0</v>
      </c>
      <c r="E742" s="4">
        <v>1</v>
      </c>
      <c r="F742" s="4">
        <v>0.03</v>
      </c>
      <c r="G742" s="6">
        <v>1.05</v>
      </c>
      <c r="J742" s="14" t="str">
        <f>IF(C742&gt;=1,A742,"")</f>
        <v/>
      </c>
      <c r="K742" s="4" t="str">
        <f>IF(C742&gt;=1,C742,"")</f>
        <v/>
      </c>
      <c r="L742" s="14" t="str">
        <f>IF(F742&gt;=1,A742,"")</f>
        <v/>
      </c>
      <c r="M742" s="4" t="str">
        <f>IF(F742&gt;=1,F742,"")</f>
        <v/>
      </c>
    </row>
    <row r="743" spans="1:13" x14ac:dyDescent="0.25">
      <c r="A743" t="s">
        <v>511</v>
      </c>
      <c r="B743" s="4">
        <v>3</v>
      </c>
      <c r="C743" s="4">
        <v>0.05</v>
      </c>
      <c r="D743" s="6">
        <v>0.39</v>
      </c>
      <c r="E743" s="4">
        <v>4</v>
      </c>
      <c r="F743" s="4">
        <v>0.05</v>
      </c>
      <c r="G743" s="6">
        <v>0.67</v>
      </c>
      <c r="J743" s="14" t="str">
        <f>IF(C743&gt;=1,A743,"")</f>
        <v/>
      </c>
      <c r="K743" s="4" t="str">
        <f>IF(C743&gt;=1,C743,"")</f>
        <v/>
      </c>
      <c r="L743" s="14" t="str">
        <f>IF(F743&gt;=1,A743,"")</f>
        <v/>
      </c>
      <c r="M743" s="4" t="str">
        <f>IF(F743&gt;=1,F743,"")</f>
        <v/>
      </c>
    </row>
    <row r="744" spans="1:13" x14ac:dyDescent="0.25">
      <c r="A744" t="s">
        <v>513</v>
      </c>
      <c r="B744" s="4">
        <v>5</v>
      </c>
      <c r="C744" s="4">
        <v>0.03</v>
      </c>
      <c r="D744" s="6">
        <v>-0.12</v>
      </c>
      <c r="E744" s="4">
        <v>5</v>
      </c>
      <c r="F744" s="4">
        <v>0.02</v>
      </c>
      <c r="G744" s="6">
        <v>-0.12</v>
      </c>
      <c r="J744" s="14" t="str">
        <f>IF(C744&gt;=1,A744,"")</f>
        <v/>
      </c>
      <c r="K744" s="4" t="str">
        <f>IF(C744&gt;=1,C744,"")</f>
        <v/>
      </c>
      <c r="L744" s="14" t="str">
        <f>IF(F744&gt;=1,A744,"")</f>
        <v/>
      </c>
      <c r="M744" s="4" t="str">
        <f>IF(F744&gt;=1,F744,"")</f>
        <v/>
      </c>
    </row>
    <row r="745" spans="1:13" x14ac:dyDescent="0.25">
      <c r="A745" t="s">
        <v>530</v>
      </c>
      <c r="B745" s="4">
        <v>1</v>
      </c>
      <c r="C745" s="4">
        <v>0.04</v>
      </c>
      <c r="D745" s="6">
        <v>2</v>
      </c>
      <c r="E745" s="4">
        <v>1</v>
      </c>
      <c r="F745" s="4">
        <v>0.03</v>
      </c>
      <c r="G745" s="6">
        <v>2</v>
      </c>
      <c r="J745" s="14" t="str">
        <f>IF(C745&gt;=1,A745,"")</f>
        <v/>
      </c>
      <c r="K745" s="4" t="str">
        <f>IF(C745&gt;=1,C745,"")</f>
        <v/>
      </c>
      <c r="L745" s="14" t="str">
        <f>IF(F745&gt;=1,A745,"")</f>
        <v/>
      </c>
      <c r="M745" s="4" t="str">
        <f>IF(F745&gt;=1,F745,"")</f>
        <v/>
      </c>
    </row>
    <row r="746" spans="1:13" x14ac:dyDescent="0.25">
      <c r="A746" t="s">
        <v>558</v>
      </c>
      <c r="B746" s="4">
        <v>0</v>
      </c>
      <c r="C746" s="4">
        <v>0</v>
      </c>
      <c r="D746" s="6">
        <v>0</v>
      </c>
      <c r="E746" s="4">
        <v>1</v>
      </c>
      <c r="F746" s="4">
        <v>0.03</v>
      </c>
      <c r="G746" s="6">
        <v>1.1299999999999999</v>
      </c>
      <c r="J746" s="14" t="str">
        <f>IF(C746&gt;=1,A746,"")</f>
        <v/>
      </c>
      <c r="K746" s="4" t="str">
        <f>IF(C746&gt;=1,C746,"")</f>
        <v/>
      </c>
      <c r="L746" s="14" t="str">
        <f>IF(F746&gt;=1,A746,"")</f>
        <v/>
      </c>
      <c r="M746" s="4" t="str">
        <f>IF(F746&gt;=1,F746,"")</f>
        <v/>
      </c>
    </row>
    <row r="747" spans="1:13" x14ac:dyDescent="0.25">
      <c r="A747" t="s">
        <v>597</v>
      </c>
      <c r="B747" s="4">
        <v>0</v>
      </c>
      <c r="C747" s="4">
        <v>0</v>
      </c>
      <c r="D747" s="6">
        <v>0</v>
      </c>
      <c r="E747" s="4">
        <v>1</v>
      </c>
      <c r="F747" s="4">
        <v>0.03</v>
      </c>
      <c r="G747" s="6">
        <v>0.73</v>
      </c>
      <c r="J747" s="14" t="str">
        <f>IF(C747&gt;=1,A747,"")</f>
        <v/>
      </c>
      <c r="K747" s="4" t="str">
        <f>IF(C747&gt;=1,C747,"")</f>
        <v/>
      </c>
      <c r="L747" s="14" t="str">
        <f>IF(F747&gt;=1,A747,"")</f>
        <v/>
      </c>
      <c r="M747" s="4" t="str">
        <f>IF(F747&gt;=1,F747,"")</f>
        <v/>
      </c>
    </row>
    <row r="748" spans="1:13" x14ac:dyDescent="0.25">
      <c r="A748" t="s">
        <v>618</v>
      </c>
      <c r="B748" s="4">
        <v>1</v>
      </c>
      <c r="C748" s="4">
        <v>0.04</v>
      </c>
      <c r="D748" s="6">
        <v>1.69</v>
      </c>
      <c r="E748" s="4">
        <v>2</v>
      </c>
      <c r="F748" s="4">
        <v>0.05</v>
      </c>
      <c r="G748" s="6">
        <v>3.49</v>
      </c>
      <c r="J748" s="14" t="str">
        <f>IF(C748&gt;=1,A748,"")</f>
        <v/>
      </c>
      <c r="K748" s="4" t="str">
        <f>IF(C748&gt;=1,C748,"")</f>
        <v/>
      </c>
      <c r="L748" s="14" t="str">
        <f>IF(F748&gt;=1,A748,"")</f>
        <v/>
      </c>
      <c r="M748" s="4" t="str">
        <f>IF(F748&gt;=1,F748,"")</f>
        <v/>
      </c>
    </row>
    <row r="749" spans="1:13" x14ac:dyDescent="0.25">
      <c r="A749" t="s">
        <v>621</v>
      </c>
      <c r="B749" s="4">
        <v>0</v>
      </c>
      <c r="C749" s="4">
        <v>0</v>
      </c>
      <c r="D749" s="6">
        <v>0</v>
      </c>
      <c r="E749" s="4">
        <v>1</v>
      </c>
      <c r="F749" s="4">
        <v>0.02</v>
      </c>
      <c r="G749" s="6">
        <v>1.7</v>
      </c>
      <c r="J749" s="14" t="str">
        <f>IF(C749&gt;=1,A749,"")</f>
        <v/>
      </c>
      <c r="K749" s="4" t="str">
        <f>IF(C749&gt;=1,C749,"")</f>
        <v/>
      </c>
      <c r="L749" s="14" t="str">
        <f>IF(F749&gt;=1,A749,"")</f>
        <v/>
      </c>
      <c r="M749" s="4" t="str">
        <f>IF(F749&gt;=1,F749,"")</f>
        <v/>
      </c>
    </row>
    <row r="750" spans="1:13" x14ac:dyDescent="0.25">
      <c r="A750" t="s">
        <v>625</v>
      </c>
      <c r="B750" s="4">
        <v>2</v>
      </c>
      <c r="C750" s="4">
        <v>0.04</v>
      </c>
      <c r="D750" s="6">
        <v>2.81</v>
      </c>
      <c r="E750" s="4">
        <v>7</v>
      </c>
      <c r="F750" s="4">
        <v>0.17</v>
      </c>
      <c r="G750" s="6">
        <v>8.2200000000000006</v>
      </c>
      <c r="J750" s="14" t="str">
        <f>IF(C750&gt;=1,A750,"")</f>
        <v/>
      </c>
      <c r="K750" s="4" t="str">
        <f>IF(C750&gt;=1,C750,"")</f>
        <v/>
      </c>
      <c r="L750" s="14" t="str">
        <f>IF(F750&gt;=1,A750,"")</f>
        <v/>
      </c>
      <c r="M750" s="4" t="str">
        <f>IF(F750&gt;=1,F750,"")</f>
        <v/>
      </c>
    </row>
    <row r="751" spans="1:13" x14ac:dyDescent="0.25">
      <c r="A751" t="s">
        <v>629</v>
      </c>
      <c r="B751" s="4">
        <v>2</v>
      </c>
      <c r="C751" s="4">
        <v>0.03</v>
      </c>
      <c r="D751" s="6">
        <v>0.67</v>
      </c>
      <c r="E751" s="4">
        <v>1</v>
      </c>
      <c r="F751" s="4">
        <v>0.02</v>
      </c>
      <c r="G751" s="6">
        <v>0.01</v>
      </c>
      <c r="J751" s="14" t="str">
        <f>IF(C751&gt;=1,A751,"")</f>
        <v/>
      </c>
      <c r="K751" s="4" t="str">
        <f>IF(C751&gt;=1,C751,"")</f>
        <v/>
      </c>
      <c r="L751" s="14" t="str">
        <f>IF(F751&gt;=1,A751,"")</f>
        <v/>
      </c>
      <c r="M751" s="4" t="str">
        <f>IF(F751&gt;=1,F751,"")</f>
        <v/>
      </c>
    </row>
    <row r="752" spans="1:13" x14ac:dyDescent="0.25">
      <c r="A752" t="s">
        <v>656</v>
      </c>
      <c r="B752" s="4">
        <v>1</v>
      </c>
      <c r="C752" s="4">
        <v>0.01</v>
      </c>
      <c r="D752" s="6">
        <v>-0.98</v>
      </c>
      <c r="E752" s="4">
        <v>3</v>
      </c>
      <c r="F752" s="4">
        <v>0.02</v>
      </c>
      <c r="G752" s="6">
        <v>-0.86</v>
      </c>
      <c r="J752" s="14" t="str">
        <f>IF(C752&gt;=1,A752,"")</f>
        <v/>
      </c>
      <c r="K752" s="4" t="str">
        <f>IF(C752&gt;=1,C752,"")</f>
        <v/>
      </c>
      <c r="L752" s="14" t="str">
        <f>IF(F752&gt;=1,A752,"")</f>
        <v/>
      </c>
      <c r="M752" s="4" t="str">
        <f>IF(F752&gt;=1,F752,"")</f>
        <v/>
      </c>
    </row>
    <row r="753" spans="1:13" x14ac:dyDescent="0.25">
      <c r="A753" t="s">
        <v>709</v>
      </c>
      <c r="B753" s="4">
        <v>1</v>
      </c>
      <c r="C753" s="4">
        <v>0.03</v>
      </c>
      <c r="D753" s="6">
        <v>1.53</v>
      </c>
      <c r="E753" s="4">
        <v>1</v>
      </c>
      <c r="F753" s="4">
        <v>0.08</v>
      </c>
      <c r="G753" s="6">
        <v>1.53</v>
      </c>
      <c r="J753" s="14" t="str">
        <f>IF(C753&gt;=1,A753,"")</f>
        <v/>
      </c>
      <c r="K753" s="4" t="str">
        <f>IF(C753&gt;=1,C753,"")</f>
        <v/>
      </c>
      <c r="L753" s="14" t="str">
        <f>IF(F753&gt;=1,A753,"")</f>
        <v/>
      </c>
      <c r="M753" s="4" t="str">
        <f>IF(F753&gt;=1,F753,"")</f>
        <v/>
      </c>
    </row>
    <row r="754" spans="1:13" x14ac:dyDescent="0.25">
      <c r="A754" t="s">
        <v>748</v>
      </c>
      <c r="B754" s="4">
        <v>0</v>
      </c>
      <c r="C754" s="4">
        <v>0</v>
      </c>
      <c r="D754" s="6">
        <v>0</v>
      </c>
      <c r="E754" s="4">
        <v>1</v>
      </c>
      <c r="F754" s="4">
        <v>0.03</v>
      </c>
      <c r="G754" s="6">
        <v>0.11</v>
      </c>
      <c r="J754" s="14" t="str">
        <f>IF(C754&gt;=1,A754,"")</f>
        <v/>
      </c>
      <c r="K754" s="4" t="str">
        <f>IF(C754&gt;=1,C754,"")</f>
        <v/>
      </c>
      <c r="L754" s="14" t="str">
        <f>IF(F754&gt;=1,A754,"")</f>
        <v/>
      </c>
      <c r="M754" s="4" t="str">
        <f>IF(F754&gt;=1,F754,"")</f>
        <v/>
      </c>
    </row>
    <row r="755" spans="1:13" x14ac:dyDescent="0.25">
      <c r="A755" t="s">
        <v>786</v>
      </c>
      <c r="B755" s="4">
        <v>0</v>
      </c>
      <c r="C755" s="4">
        <v>0</v>
      </c>
      <c r="D755" s="6">
        <v>0</v>
      </c>
      <c r="E755" s="4">
        <v>0</v>
      </c>
      <c r="F755" s="4">
        <v>0</v>
      </c>
      <c r="G755" s="6">
        <v>0</v>
      </c>
      <c r="J755" s="14" t="str">
        <f>IF(C755&gt;=1,A755,"")</f>
        <v/>
      </c>
      <c r="K755" s="4" t="str">
        <f>IF(C755&gt;=1,C755,"")</f>
        <v/>
      </c>
      <c r="L755" s="14" t="str">
        <f>IF(F755&gt;=1,A755,"")</f>
        <v/>
      </c>
      <c r="M755" s="4" t="str">
        <f>IF(F755&gt;=1,F755,"")</f>
        <v/>
      </c>
    </row>
    <row r="756" spans="1:13" x14ac:dyDescent="0.25">
      <c r="A756" t="s">
        <v>857</v>
      </c>
      <c r="B756" s="4">
        <v>0</v>
      </c>
      <c r="C756" s="4">
        <v>0</v>
      </c>
      <c r="D756" s="6">
        <v>0</v>
      </c>
      <c r="E756" s="4">
        <v>1</v>
      </c>
      <c r="F756" s="4">
        <v>0.03</v>
      </c>
      <c r="G756" s="6">
        <v>1.56</v>
      </c>
      <c r="J756" s="14" t="str">
        <f>IF(C756&gt;=1,A756,"")</f>
        <v/>
      </c>
      <c r="K756" s="4" t="str">
        <f>IF(C756&gt;=1,C756,"")</f>
        <v/>
      </c>
      <c r="L756" s="14" t="str">
        <f>IF(F756&gt;=1,A756,"")</f>
        <v/>
      </c>
      <c r="M756" s="4" t="str">
        <f>IF(F756&gt;=1,F756,"")</f>
        <v/>
      </c>
    </row>
    <row r="757" spans="1:13" x14ac:dyDescent="0.25">
      <c r="A757" t="s">
        <v>863</v>
      </c>
      <c r="B757" s="4">
        <v>1</v>
      </c>
      <c r="C757" s="4">
        <v>0.04</v>
      </c>
      <c r="D757" s="6">
        <v>2.57</v>
      </c>
      <c r="E757" s="4">
        <v>4</v>
      </c>
      <c r="F757" s="4">
        <v>0.22</v>
      </c>
      <c r="G757" s="6">
        <v>8.43</v>
      </c>
      <c r="J757" s="14" t="str">
        <f>IF(C757&gt;=1,A757,"")</f>
        <v/>
      </c>
      <c r="K757" s="4" t="str">
        <f>IF(C757&gt;=1,C757,"")</f>
        <v/>
      </c>
      <c r="L757" s="14" t="str">
        <f>IF(F757&gt;=1,A757,"")</f>
        <v/>
      </c>
      <c r="M757" s="4" t="str">
        <f>IF(F757&gt;=1,F757,"")</f>
        <v/>
      </c>
    </row>
    <row r="758" spans="1:13" x14ac:dyDescent="0.25">
      <c r="A758" t="s">
        <v>931</v>
      </c>
      <c r="B758" s="4">
        <v>0</v>
      </c>
      <c r="C758" s="4">
        <v>0</v>
      </c>
      <c r="D758" s="6">
        <v>0</v>
      </c>
      <c r="E758" s="4">
        <v>1</v>
      </c>
      <c r="F758" s="4">
        <v>0.03</v>
      </c>
      <c r="G758" s="6">
        <v>2.15</v>
      </c>
      <c r="J758" s="14" t="str">
        <f>IF(C758&gt;=1,A758,"")</f>
        <v/>
      </c>
      <c r="K758" s="4" t="str">
        <f>IF(C758&gt;=1,C758,"")</f>
        <v/>
      </c>
      <c r="L758" s="14" t="str">
        <f>IF(F758&gt;=1,A758,"")</f>
        <v/>
      </c>
      <c r="M758" s="4" t="str">
        <f>IF(F758&gt;=1,F758,"")</f>
        <v/>
      </c>
    </row>
    <row r="759" spans="1:13" x14ac:dyDescent="0.25">
      <c r="A759" t="s">
        <v>986</v>
      </c>
      <c r="B759" s="4">
        <v>0</v>
      </c>
      <c r="C759" s="4">
        <v>0</v>
      </c>
      <c r="D759" s="6">
        <v>0</v>
      </c>
      <c r="E759" s="4">
        <v>0</v>
      </c>
      <c r="F759" s="4">
        <v>0</v>
      </c>
      <c r="G759" s="6">
        <v>0</v>
      </c>
      <c r="J759" s="14" t="str">
        <f>IF(C759&gt;=1,A759,"")</f>
        <v/>
      </c>
      <c r="K759" s="4" t="str">
        <f>IF(C759&gt;=1,C759,"")</f>
        <v/>
      </c>
      <c r="L759" s="14" t="str">
        <f>IF(F759&gt;=1,A759,"")</f>
        <v/>
      </c>
      <c r="M759" s="4" t="str">
        <f>IF(F759&gt;=1,F759,"")</f>
        <v/>
      </c>
    </row>
    <row r="760" spans="1:13" x14ac:dyDescent="0.25">
      <c r="A760" t="s">
        <v>1024</v>
      </c>
      <c r="B760" s="4">
        <v>0</v>
      </c>
      <c r="C760" s="4">
        <v>0</v>
      </c>
      <c r="D760" s="6">
        <v>0</v>
      </c>
      <c r="E760" s="4">
        <v>1</v>
      </c>
      <c r="F760" s="4">
        <v>0.03</v>
      </c>
      <c r="G760" s="6">
        <v>-0.2</v>
      </c>
      <c r="J760" s="14" t="str">
        <f>IF(C760&gt;=1,A760,"")</f>
        <v/>
      </c>
      <c r="K760" s="4" t="str">
        <f>IF(C760&gt;=1,C760,"")</f>
        <v/>
      </c>
      <c r="L760" s="14" t="str">
        <f>IF(F760&gt;=1,A760,"")</f>
        <v/>
      </c>
      <c r="M760" s="4" t="str">
        <f>IF(F760&gt;=1,F760,"")</f>
        <v/>
      </c>
    </row>
    <row r="761" spans="1:13" x14ac:dyDescent="0.25">
      <c r="A761" t="s">
        <v>1129</v>
      </c>
      <c r="B761" s="4">
        <v>3</v>
      </c>
      <c r="C761" s="4">
        <v>7.0000000000000007E-2</v>
      </c>
      <c r="D761" s="6">
        <v>1.08</v>
      </c>
      <c r="E761" s="4">
        <v>2</v>
      </c>
      <c r="F761" s="4">
        <v>0.06</v>
      </c>
      <c r="G761" s="6">
        <v>0.6</v>
      </c>
      <c r="J761" s="14" t="str">
        <f>IF(C761&gt;=1,A761,"")</f>
        <v/>
      </c>
      <c r="K761" s="4" t="str">
        <f>IF(C761&gt;=1,C761,"")</f>
        <v/>
      </c>
      <c r="L761" s="14" t="str">
        <f>IF(F761&gt;=1,A761,"")</f>
        <v/>
      </c>
      <c r="M761" s="4" t="str">
        <f>IF(F761&gt;=1,F761,"")</f>
        <v/>
      </c>
    </row>
    <row r="762" spans="1:13" x14ac:dyDescent="0.25">
      <c r="A762" t="s">
        <v>1151</v>
      </c>
      <c r="B762" s="4">
        <v>0</v>
      </c>
      <c r="C762" s="4">
        <v>0</v>
      </c>
      <c r="D762" s="6">
        <v>0</v>
      </c>
      <c r="E762" s="4">
        <v>1</v>
      </c>
      <c r="F762" s="4">
        <v>0.03</v>
      </c>
      <c r="G762" s="6">
        <v>1.3</v>
      </c>
      <c r="J762" s="14" t="str">
        <f>IF(C762&gt;=1,A762,"")</f>
        <v/>
      </c>
      <c r="K762" s="4" t="str">
        <f>IF(C762&gt;=1,C762,"")</f>
        <v/>
      </c>
      <c r="L762" s="14" t="str">
        <f>IF(F762&gt;=1,A762,"")</f>
        <v/>
      </c>
      <c r="M762" s="4" t="str">
        <f>IF(F762&gt;=1,F762,"")</f>
        <v/>
      </c>
    </row>
    <row r="763" spans="1:13" x14ac:dyDescent="0.25">
      <c r="A763" t="s">
        <v>1155</v>
      </c>
      <c r="B763" s="4">
        <v>1</v>
      </c>
      <c r="C763" s="4">
        <v>0.12</v>
      </c>
      <c r="D763" s="6">
        <v>1.72</v>
      </c>
      <c r="E763" s="4">
        <v>2</v>
      </c>
      <c r="F763" s="4">
        <v>0.16</v>
      </c>
      <c r="G763" s="6">
        <v>3.58</v>
      </c>
      <c r="J763" s="14" t="str">
        <f>IF(C763&gt;=1,A763,"")</f>
        <v/>
      </c>
      <c r="K763" s="4" t="str">
        <f>IF(C763&gt;=1,C763,"")</f>
        <v/>
      </c>
      <c r="L763" s="14" t="str">
        <f>IF(F763&gt;=1,A763,"")</f>
        <v/>
      </c>
      <c r="M763" s="4" t="str">
        <f>IF(F763&gt;=1,F763,"")</f>
        <v/>
      </c>
    </row>
    <row r="764" spans="1:13" x14ac:dyDescent="0.25">
      <c r="A764" t="s">
        <v>1157</v>
      </c>
      <c r="B764" s="4">
        <v>0</v>
      </c>
      <c r="C764" s="4">
        <v>0</v>
      </c>
      <c r="D764" s="6">
        <v>0</v>
      </c>
      <c r="E764" s="4">
        <v>0</v>
      </c>
      <c r="F764" s="4">
        <v>0</v>
      </c>
      <c r="G764" s="6">
        <v>0</v>
      </c>
      <c r="J764" s="14" t="str">
        <f>IF(C764&gt;=1,A764,"")</f>
        <v/>
      </c>
      <c r="K764" s="4" t="str">
        <f>IF(C764&gt;=1,C764,"")</f>
        <v/>
      </c>
      <c r="L764" s="14" t="str">
        <f>IF(F764&gt;=1,A764,"")</f>
        <v/>
      </c>
      <c r="M764" s="4" t="str">
        <f>IF(F764&gt;=1,F764,"")</f>
        <v/>
      </c>
    </row>
    <row r="765" spans="1:13" x14ac:dyDescent="0.25">
      <c r="A765" t="s">
        <v>1176</v>
      </c>
      <c r="B765" s="4">
        <v>0</v>
      </c>
      <c r="C765" s="4">
        <v>0</v>
      </c>
      <c r="D765" s="6">
        <v>0</v>
      </c>
      <c r="E765" s="4">
        <v>1</v>
      </c>
      <c r="F765" s="4">
        <v>0.03</v>
      </c>
      <c r="G765" s="6">
        <v>3.14</v>
      </c>
      <c r="J765" s="14" t="str">
        <f>IF(C765&gt;=1,A765,"")</f>
        <v/>
      </c>
      <c r="K765" s="4" t="str">
        <f>IF(C765&gt;=1,C765,"")</f>
        <v/>
      </c>
      <c r="L765" s="14" t="str">
        <f>IF(F765&gt;=1,A765,"")</f>
        <v/>
      </c>
      <c r="M765" s="4" t="str">
        <f>IF(F765&gt;=1,F765,"")</f>
        <v/>
      </c>
    </row>
    <row r="766" spans="1:13" x14ac:dyDescent="0.25">
      <c r="A766" t="s">
        <v>1184</v>
      </c>
      <c r="B766" s="4">
        <v>3</v>
      </c>
      <c r="C766" s="4">
        <v>0.03</v>
      </c>
      <c r="D766" s="6">
        <v>-0.63</v>
      </c>
      <c r="E766" s="4">
        <v>4</v>
      </c>
      <c r="F766" s="4">
        <v>0.03</v>
      </c>
      <c r="G766" s="6">
        <v>-0.46</v>
      </c>
      <c r="J766" s="14" t="str">
        <f>IF(C766&gt;=1,A766,"")</f>
        <v/>
      </c>
      <c r="K766" s="4" t="str">
        <f>IF(C766&gt;=1,C766,"")</f>
        <v/>
      </c>
      <c r="L766" s="14" t="str">
        <f>IF(F766&gt;=1,A766,"")</f>
        <v/>
      </c>
      <c r="M766" s="4" t="str">
        <f>IF(F766&gt;=1,F766,"")</f>
        <v/>
      </c>
    </row>
    <row r="767" spans="1:13" x14ac:dyDescent="0.25">
      <c r="A767" t="s">
        <v>1200</v>
      </c>
      <c r="B767" s="4">
        <v>0</v>
      </c>
      <c r="C767" s="4">
        <v>0</v>
      </c>
      <c r="D767" s="6">
        <v>0</v>
      </c>
      <c r="E767" s="4">
        <v>1</v>
      </c>
      <c r="F767" s="4">
        <v>0.03</v>
      </c>
      <c r="G767" s="6">
        <v>1.29</v>
      </c>
      <c r="J767" s="14" t="str">
        <f>IF(C767&gt;=1,A767,"")</f>
        <v/>
      </c>
      <c r="K767" s="4" t="str">
        <f>IF(C767&gt;=1,C767,"")</f>
        <v/>
      </c>
      <c r="L767" s="14" t="str">
        <f>IF(F767&gt;=1,A767,"")</f>
        <v/>
      </c>
      <c r="M767" s="4" t="str">
        <f>IF(F767&gt;=1,F767,"")</f>
        <v/>
      </c>
    </row>
    <row r="768" spans="1:13" x14ac:dyDescent="0.25">
      <c r="A768" t="s">
        <v>1203</v>
      </c>
      <c r="B768" s="4">
        <v>0</v>
      </c>
      <c r="C768" s="4">
        <v>0</v>
      </c>
      <c r="D768" s="6">
        <v>0</v>
      </c>
      <c r="E768" s="4">
        <v>1</v>
      </c>
      <c r="F768" s="4">
        <v>0.03</v>
      </c>
      <c r="G768" s="6">
        <v>2.2799999999999998</v>
      </c>
      <c r="J768" s="14" t="str">
        <f>IF(C768&gt;=1,A768,"")</f>
        <v/>
      </c>
      <c r="K768" s="4" t="str">
        <f>IF(C768&gt;=1,C768,"")</f>
        <v/>
      </c>
      <c r="L768" s="14" t="str">
        <f>IF(F768&gt;=1,A768,"")</f>
        <v/>
      </c>
      <c r="M768" s="4" t="str">
        <f>IF(F768&gt;=1,F768,"")</f>
        <v/>
      </c>
    </row>
    <row r="769" spans="1:13" x14ac:dyDescent="0.25">
      <c r="A769" t="s">
        <v>1214</v>
      </c>
      <c r="B769" s="4">
        <v>0</v>
      </c>
      <c r="C769" s="4">
        <v>0</v>
      </c>
      <c r="D769" s="6">
        <v>0</v>
      </c>
      <c r="E769" s="4">
        <v>1</v>
      </c>
      <c r="F769" s="4">
        <v>0.03</v>
      </c>
      <c r="G769" s="6">
        <v>2.5099999999999998</v>
      </c>
      <c r="J769" s="14" t="str">
        <f>IF(C769&gt;=1,A769,"")</f>
        <v/>
      </c>
      <c r="K769" s="4" t="str">
        <f>IF(C769&gt;=1,C769,"")</f>
        <v/>
      </c>
      <c r="L769" s="14" t="str">
        <f>IF(F769&gt;=1,A769,"")</f>
        <v/>
      </c>
      <c r="M769" s="4" t="str">
        <f>IF(F769&gt;=1,F769,"")</f>
        <v/>
      </c>
    </row>
    <row r="770" spans="1:13" x14ac:dyDescent="0.25">
      <c r="A770" t="s">
        <v>1228</v>
      </c>
      <c r="B770" s="4">
        <v>0</v>
      </c>
      <c r="C770" s="4">
        <v>0</v>
      </c>
      <c r="D770" s="6">
        <v>0</v>
      </c>
      <c r="E770" s="4">
        <v>0</v>
      </c>
      <c r="F770" s="4">
        <v>0</v>
      </c>
      <c r="G770" s="6">
        <v>0</v>
      </c>
      <c r="J770" s="14" t="str">
        <f>IF(C770&gt;=1,A770,"")</f>
        <v/>
      </c>
      <c r="K770" s="4" t="str">
        <f>IF(C770&gt;=1,C770,"")</f>
        <v/>
      </c>
      <c r="L770" s="14" t="str">
        <f>IF(F770&gt;=1,A770,"")</f>
        <v/>
      </c>
      <c r="M770" s="4" t="str">
        <f>IF(F770&gt;=1,F770,"")</f>
        <v/>
      </c>
    </row>
    <row r="771" spans="1:13" x14ac:dyDescent="0.25">
      <c r="A771" t="s">
        <v>1293</v>
      </c>
      <c r="B771" s="4">
        <v>0</v>
      </c>
      <c r="C771" s="4">
        <v>0</v>
      </c>
      <c r="D771" s="6">
        <v>0</v>
      </c>
      <c r="E771" s="4">
        <v>1</v>
      </c>
      <c r="F771" s="4">
        <v>0.03</v>
      </c>
      <c r="G771" s="6">
        <v>2.7</v>
      </c>
      <c r="J771" s="14" t="str">
        <f>IF(C771&gt;=1,A771,"")</f>
        <v/>
      </c>
      <c r="K771" s="4" t="str">
        <f>IF(C771&gt;=1,C771,"")</f>
        <v/>
      </c>
      <c r="L771" s="14" t="str">
        <f>IF(F771&gt;=1,A771,"")</f>
        <v/>
      </c>
      <c r="M771" s="4" t="str">
        <f>IF(F771&gt;=1,F771,"")</f>
        <v/>
      </c>
    </row>
    <row r="772" spans="1:13" x14ac:dyDescent="0.25">
      <c r="A772" t="s">
        <v>1304</v>
      </c>
      <c r="B772" s="4">
        <v>0</v>
      </c>
      <c r="C772" s="4">
        <v>0</v>
      </c>
      <c r="D772" s="6">
        <v>0</v>
      </c>
      <c r="E772" s="4">
        <v>0</v>
      </c>
      <c r="F772" s="4">
        <v>0</v>
      </c>
      <c r="G772" s="6">
        <v>0</v>
      </c>
      <c r="J772" s="14" t="str">
        <f>IF(C772&gt;=1,A772,"")</f>
        <v/>
      </c>
      <c r="K772" s="4" t="str">
        <f>IF(C772&gt;=1,C772,"")</f>
        <v/>
      </c>
      <c r="L772" s="14" t="str">
        <f>IF(F772&gt;=1,A772,"")</f>
        <v/>
      </c>
      <c r="M772" s="4" t="str">
        <f>IF(F772&gt;=1,F772,"")</f>
        <v/>
      </c>
    </row>
    <row r="773" spans="1:13" x14ac:dyDescent="0.25">
      <c r="A773" t="s">
        <v>1333</v>
      </c>
      <c r="B773" s="4">
        <v>0</v>
      </c>
      <c r="C773" s="4">
        <v>0</v>
      </c>
      <c r="D773" s="6">
        <v>0</v>
      </c>
      <c r="E773" s="4">
        <v>1</v>
      </c>
      <c r="F773" s="4">
        <v>0.03</v>
      </c>
      <c r="G773" s="6">
        <v>1.53</v>
      </c>
      <c r="J773" s="14" t="str">
        <f>IF(C773&gt;=1,A773,"")</f>
        <v/>
      </c>
      <c r="K773" s="4" t="str">
        <f>IF(C773&gt;=1,C773,"")</f>
        <v/>
      </c>
      <c r="L773" s="14" t="str">
        <f>IF(F773&gt;=1,A773,"")</f>
        <v/>
      </c>
      <c r="M773" s="4" t="str">
        <f>IF(F773&gt;=1,F773,"")</f>
        <v/>
      </c>
    </row>
    <row r="774" spans="1:13" x14ac:dyDescent="0.25">
      <c r="A774" t="s">
        <v>1342</v>
      </c>
      <c r="B774" s="4">
        <v>0</v>
      </c>
      <c r="C774" s="4">
        <v>0</v>
      </c>
      <c r="D774" s="6">
        <v>0</v>
      </c>
      <c r="E774" s="4">
        <v>0</v>
      </c>
      <c r="F774" s="4">
        <v>0</v>
      </c>
      <c r="G774" s="6">
        <v>0</v>
      </c>
      <c r="J774" s="14" t="str">
        <f>IF(C774&gt;=1,A774,"")</f>
        <v/>
      </c>
      <c r="K774" s="4" t="str">
        <f>IF(C774&gt;=1,C774,"")</f>
        <v/>
      </c>
      <c r="L774" s="14" t="str">
        <f>IF(F774&gt;=1,A774,"")</f>
        <v/>
      </c>
      <c r="M774" s="4" t="str">
        <f>IF(F774&gt;=1,F774,"")</f>
        <v/>
      </c>
    </row>
    <row r="775" spans="1:13" x14ac:dyDescent="0.25">
      <c r="A775" t="s">
        <v>1355</v>
      </c>
      <c r="B775" s="4">
        <v>0</v>
      </c>
      <c r="C775" s="4">
        <v>0</v>
      </c>
      <c r="D775" s="6">
        <v>0</v>
      </c>
      <c r="E775" s="4">
        <v>1</v>
      </c>
      <c r="F775" s="4">
        <v>0.03</v>
      </c>
      <c r="G775" s="6">
        <v>2.44</v>
      </c>
      <c r="J775" s="14" t="str">
        <f>IF(C775&gt;=1,A775,"")</f>
        <v/>
      </c>
      <c r="K775" s="4" t="str">
        <f>IF(C775&gt;=1,C775,"")</f>
        <v/>
      </c>
      <c r="L775" s="14" t="str">
        <f>IF(F775&gt;=1,A775,"")</f>
        <v/>
      </c>
      <c r="M775" s="4" t="str">
        <f>IF(F775&gt;=1,F775,"")</f>
        <v/>
      </c>
    </row>
    <row r="776" spans="1:13" x14ac:dyDescent="0.25">
      <c r="A776" t="s">
        <v>1362</v>
      </c>
      <c r="B776" s="4">
        <v>0</v>
      </c>
      <c r="C776" s="4">
        <v>0</v>
      </c>
      <c r="D776" s="6">
        <v>0</v>
      </c>
      <c r="E776" s="4">
        <v>0</v>
      </c>
      <c r="F776" s="4">
        <v>0</v>
      </c>
      <c r="G776" s="6">
        <v>0</v>
      </c>
      <c r="J776" s="14" t="str">
        <f>IF(C776&gt;=1,A776,"")</f>
        <v/>
      </c>
      <c r="K776" s="4" t="str">
        <f>IF(C776&gt;=1,C776,"")</f>
        <v/>
      </c>
      <c r="L776" s="14" t="str">
        <f>IF(F776&gt;=1,A776,"")</f>
        <v/>
      </c>
      <c r="M776" s="4" t="str">
        <f>IF(F776&gt;=1,F776,"")</f>
        <v/>
      </c>
    </row>
    <row r="777" spans="1:13" x14ac:dyDescent="0.25">
      <c r="A777" t="s">
        <v>1372</v>
      </c>
      <c r="B777" s="4">
        <v>0</v>
      </c>
      <c r="C777" s="4">
        <v>0</v>
      </c>
      <c r="D777" s="6">
        <v>0</v>
      </c>
      <c r="E777" s="4">
        <v>0</v>
      </c>
      <c r="F777" s="4">
        <v>0</v>
      </c>
      <c r="G777" s="6">
        <v>0</v>
      </c>
      <c r="J777" s="14" t="str">
        <f>IF(C777&gt;=1,A777,"")</f>
        <v/>
      </c>
      <c r="K777" s="4" t="str">
        <f>IF(C777&gt;=1,C777,"")</f>
        <v/>
      </c>
      <c r="L777" s="14" t="str">
        <f>IF(F777&gt;=1,A777,"")</f>
        <v/>
      </c>
      <c r="M777" s="4" t="str">
        <f>IF(F777&gt;=1,F777,"")</f>
        <v/>
      </c>
    </row>
    <row r="778" spans="1:13" x14ac:dyDescent="0.25">
      <c r="A778" t="s">
        <v>15</v>
      </c>
      <c r="B778" s="4">
        <v>6</v>
      </c>
      <c r="C778" s="4">
        <v>0.03</v>
      </c>
      <c r="D778" s="6">
        <v>0.53</v>
      </c>
      <c r="E778" s="4">
        <v>6</v>
      </c>
      <c r="F778" s="4">
        <v>0.03</v>
      </c>
      <c r="G778" s="6">
        <v>0.53</v>
      </c>
      <c r="J778" s="14" t="str">
        <f>IF(C778&gt;=1,A778,"")</f>
        <v/>
      </c>
      <c r="K778" s="4" t="str">
        <f>IF(C778&gt;=1,C778,"")</f>
        <v/>
      </c>
      <c r="L778" s="14" t="str">
        <f>IF(F778&gt;=1,A778,"")</f>
        <v/>
      </c>
      <c r="M778" s="4" t="str">
        <f>IF(F778&gt;=1,F778,"")</f>
        <v/>
      </c>
    </row>
    <row r="779" spans="1:13" x14ac:dyDescent="0.25">
      <c r="A779" t="s">
        <v>20</v>
      </c>
      <c r="B779" s="4">
        <v>7</v>
      </c>
      <c r="C779" s="4">
        <v>0.03</v>
      </c>
      <c r="D779" s="6">
        <v>-0.81</v>
      </c>
      <c r="E779" s="4">
        <v>7</v>
      </c>
      <c r="F779" s="4">
        <v>0.03</v>
      </c>
      <c r="G779" s="6">
        <v>-0.81</v>
      </c>
      <c r="J779" s="14" t="str">
        <f>IF(C779&gt;=1,A779,"")</f>
        <v/>
      </c>
      <c r="K779" s="4" t="str">
        <f>IF(C779&gt;=1,C779,"")</f>
        <v/>
      </c>
      <c r="L779" s="14" t="str">
        <f>IF(F779&gt;=1,A779,"")</f>
        <v/>
      </c>
      <c r="M779" s="4" t="str">
        <f>IF(F779&gt;=1,F779,"")</f>
        <v/>
      </c>
    </row>
    <row r="780" spans="1:13" x14ac:dyDescent="0.25">
      <c r="A780" t="s">
        <v>28</v>
      </c>
      <c r="B780" s="4">
        <v>1</v>
      </c>
      <c r="C780" s="4">
        <v>0.01</v>
      </c>
      <c r="D780" s="6">
        <v>-0.37</v>
      </c>
      <c r="E780" s="4">
        <v>1</v>
      </c>
      <c r="F780" s="4">
        <v>0.01</v>
      </c>
      <c r="G780" s="6">
        <v>-0.37</v>
      </c>
      <c r="J780" s="14" t="str">
        <f>IF(C780&gt;=1,A780,"")</f>
        <v/>
      </c>
      <c r="K780" s="4" t="str">
        <f>IF(C780&gt;=1,C780,"")</f>
        <v/>
      </c>
      <c r="L780" s="14" t="str">
        <f>IF(F780&gt;=1,A780,"")</f>
        <v/>
      </c>
      <c r="M780" s="4" t="str">
        <f>IF(F780&gt;=1,F780,"")</f>
        <v/>
      </c>
    </row>
    <row r="781" spans="1:13" x14ac:dyDescent="0.25">
      <c r="A781" t="s">
        <v>29</v>
      </c>
      <c r="B781" s="4">
        <v>3</v>
      </c>
      <c r="C781" s="4">
        <v>0.02</v>
      </c>
      <c r="D781" s="6">
        <v>-0.63</v>
      </c>
      <c r="E781" s="4">
        <v>5</v>
      </c>
      <c r="F781" s="4">
        <v>0.02</v>
      </c>
      <c r="G781" s="6">
        <v>-0.06</v>
      </c>
      <c r="J781" s="14" t="str">
        <f>IF(C781&gt;=1,A781,"")</f>
        <v/>
      </c>
      <c r="K781" s="4" t="str">
        <f>IF(C781&gt;=1,C781,"")</f>
        <v/>
      </c>
      <c r="L781" s="14" t="str">
        <f>IF(F781&gt;=1,A781,"")</f>
        <v/>
      </c>
      <c r="M781" s="4" t="str">
        <f>IF(F781&gt;=1,F781,"")</f>
        <v/>
      </c>
    </row>
    <row r="782" spans="1:13" x14ac:dyDescent="0.25">
      <c r="A782" t="s">
        <v>33</v>
      </c>
      <c r="B782" s="4">
        <v>11</v>
      </c>
      <c r="C782" s="4">
        <v>0.04</v>
      </c>
      <c r="D782" s="6">
        <v>-0.86</v>
      </c>
      <c r="E782" s="4">
        <v>21</v>
      </c>
      <c r="F782" s="4">
        <v>0.05</v>
      </c>
      <c r="G782" s="6">
        <v>-0.5</v>
      </c>
      <c r="J782" s="14" t="str">
        <f>IF(C782&gt;=1,A782,"")</f>
        <v/>
      </c>
      <c r="K782" s="4" t="str">
        <f>IF(C782&gt;=1,C782,"")</f>
        <v/>
      </c>
      <c r="L782" s="14" t="str">
        <f>IF(F782&gt;=1,A782,"")</f>
        <v/>
      </c>
      <c r="M782" s="4" t="str">
        <f>IF(F782&gt;=1,F782,"")</f>
        <v/>
      </c>
    </row>
    <row r="783" spans="1:13" x14ac:dyDescent="0.25">
      <c r="A783" t="s">
        <v>34</v>
      </c>
      <c r="B783" s="4">
        <v>6</v>
      </c>
      <c r="C783" s="4">
        <v>0.04</v>
      </c>
      <c r="D783" s="6">
        <v>-0.32</v>
      </c>
      <c r="E783" s="4">
        <v>6</v>
      </c>
      <c r="F783" s="4">
        <v>0.04</v>
      </c>
      <c r="G783" s="6">
        <v>-0.32</v>
      </c>
      <c r="J783" s="14" t="str">
        <f>IF(C783&gt;=1,A783,"")</f>
        <v/>
      </c>
      <c r="K783" s="4" t="str">
        <f>IF(C783&gt;=1,C783,"")</f>
        <v/>
      </c>
      <c r="L783" s="14" t="str">
        <f>IF(F783&gt;=1,A783,"")</f>
        <v/>
      </c>
      <c r="M783" s="4" t="str">
        <f>IF(F783&gt;=1,F783,"")</f>
        <v/>
      </c>
    </row>
    <row r="784" spans="1:13" x14ac:dyDescent="0.25">
      <c r="A784" t="s">
        <v>36</v>
      </c>
      <c r="B784" s="4">
        <v>0</v>
      </c>
      <c r="C784" s="4">
        <v>0</v>
      </c>
      <c r="D784" s="6">
        <v>0</v>
      </c>
      <c r="E784" s="4">
        <v>1</v>
      </c>
      <c r="F784" s="4">
        <v>0.01</v>
      </c>
      <c r="G784" s="6">
        <v>-0.41</v>
      </c>
      <c r="J784" s="14" t="str">
        <f>IF(C784&gt;=1,A784,"")</f>
        <v/>
      </c>
      <c r="K784" s="4" t="str">
        <f>IF(C784&gt;=1,C784,"")</f>
        <v/>
      </c>
      <c r="L784" s="14" t="str">
        <f>IF(F784&gt;=1,A784,"")</f>
        <v/>
      </c>
      <c r="M784" s="4" t="str">
        <f>IF(F784&gt;=1,F784,"")</f>
        <v/>
      </c>
    </row>
    <row r="785" spans="1:13" x14ac:dyDescent="0.25">
      <c r="A785" t="s">
        <v>57</v>
      </c>
      <c r="B785" s="4">
        <v>3</v>
      </c>
      <c r="C785" s="4">
        <v>0.02</v>
      </c>
      <c r="D785" s="6">
        <v>-0.4</v>
      </c>
      <c r="E785" s="4">
        <v>4</v>
      </c>
      <c r="F785" s="4">
        <v>0.02</v>
      </c>
      <c r="G785" s="6">
        <v>-0.19</v>
      </c>
      <c r="J785" s="14" t="str">
        <f>IF(C785&gt;=1,A785,"")</f>
        <v/>
      </c>
      <c r="K785" s="4" t="str">
        <f>IF(C785&gt;=1,C785,"")</f>
        <v/>
      </c>
      <c r="L785" s="14" t="str">
        <f>IF(F785&gt;=1,A785,"")</f>
        <v/>
      </c>
      <c r="M785" s="4" t="str">
        <f>IF(F785&gt;=1,F785,"")</f>
        <v/>
      </c>
    </row>
    <row r="786" spans="1:13" x14ac:dyDescent="0.25">
      <c r="A786" t="s">
        <v>71</v>
      </c>
      <c r="B786" s="4">
        <v>5</v>
      </c>
      <c r="C786" s="4">
        <v>0.03</v>
      </c>
      <c r="D786" s="6">
        <v>0.21</v>
      </c>
      <c r="E786" s="4">
        <v>6</v>
      </c>
      <c r="F786" s="4">
        <v>0.03</v>
      </c>
      <c r="G786" s="6">
        <v>0.44</v>
      </c>
      <c r="J786" s="14" t="str">
        <f>IF(C786&gt;=1,A786,"")</f>
        <v/>
      </c>
      <c r="K786" s="4" t="str">
        <f>IF(C786&gt;=1,C786,"")</f>
        <v/>
      </c>
      <c r="L786" s="14" t="str">
        <f>IF(F786&gt;=1,A786,"")</f>
        <v/>
      </c>
      <c r="M786" s="4" t="str">
        <f>IF(F786&gt;=1,F786,"")</f>
        <v/>
      </c>
    </row>
    <row r="787" spans="1:13" x14ac:dyDescent="0.25">
      <c r="A787" t="s">
        <v>73</v>
      </c>
      <c r="B787" s="4">
        <v>1</v>
      </c>
      <c r="C787" s="4">
        <v>0.01</v>
      </c>
      <c r="D787" s="6">
        <v>-0.21</v>
      </c>
      <c r="E787" s="4">
        <v>3</v>
      </c>
      <c r="F787" s="4">
        <v>0.02</v>
      </c>
      <c r="G787" s="6">
        <v>1.41</v>
      </c>
      <c r="J787" s="14" t="str">
        <f>IF(C787&gt;=1,A787,"")</f>
        <v/>
      </c>
      <c r="K787" s="4" t="str">
        <f>IF(C787&gt;=1,C787,"")</f>
        <v/>
      </c>
      <c r="L787" s="14" t="str">
        <f>IF(F787&gt;=1,A787,"")</f>
        <v/>
      </c>
      <c r="M787" s="4" t="str">
        <f>IF(F787&gt;=1,F787,"")</f>
        <v/>
      </c>
    </row>
    <row r="788" spans="1:13" x14ac:dyDescent="0.25">
      <c r="A788" t="s">
        <v>92</v>
      </c>
      <c r="B788" s="4">
        <v>1</v>
      </c>
      <c r="C788" s="4">
        <v>0.01</v>
      </c>
      <c r="D788" s="6">
        <v>-0.56999999999999995</v>
      </c>
      <c r="E788" s="4">
        <v>4</v>
      </c>
      <c r="F788" s="4">
        <v>0.02</v>
      </c>
      <c r="G788" s="6">
        <v>0.93</v>
      </c>
      <c r="J788" s="14" t="str">
        <f>IF(C788&gt;=1,A788,"")</f>
        <v/>
      </c>
      <c r="K788" s="4" t="str">
        <f>IF(C788&gt;=1,C788,"")</f>
        <v/>
      </c>
      <c r="L788" s="14" t="str">
        <f>IF(F788&gt;=1,A788,"")</f>
        <v/>
      </c>
      <c r="M788" s="4" t="str">
        <f>IF(F788&gt;=1,F788,"")</f>
        <v/>
      </c>
    </row>
    <row r="789" spans="1:13" x14ac:dyDescent="0.25">
      <c r="A789" t="s">
        <v>98</v>
      </c>
      <c r="B789" s="4">
        <v>2</v>
      </c>
      <c r="C789" s="4">
        <v>0.02</v>
      </c>
      <c r="D789" s="6">
        <v>-0.38</v>
      </c>
      <c r="E789" s="4">
        <v>1</v>
      </c>
      <c r="F789" s="4">
        <v>0.01</v>
      </c>
      <c r="G789" s="6">
        <v>-0.7</v>
      </c>
      <c r="J789" s="14" t="str">
        <f>IF(C789&gt;=1,A789,"")</f>
        <v/>
      </c>
      <c r="K789" s="4" t="str">
        <f>IF(C789&gt;=1,C789,"")</f>
        <v/>
      </c>
      <c r="L789" s="14" t="str">
        <f>IF(F789&gt;=1,A789,"")</f>
        <v/>
      </c>
      <c r="M789" s="4" t="str">
        <f>IF(F789&gt;=1,F789,"")</f>
        <v/>
      </c>
    </row>
    <row r="790" spans="1:13" x14ac:dyDescent="0.25">
      <c r="A790" t="s">
        <v>122</v>
      </c>
      <c r="B790" s="4">
        <v>2</v>
      </c>
      <c r="C790" s="4">
        <v>0.02</v>
      </c>
      <c r="D790" s="6">
        <v>-0.47</v>
      </c>
      <c r="E790" s="4">
        <v>3</v>
      </c>
      <c r="F790" s="4">
        <v>0.02</v>
      </c>
      <c r="G790" s="6">
        <v>-0.24</v>
      </c>
      <c r="J790" s="14" t="str">
        <f>IF(C790&gt;=1,A790,"")</f>
        <v/>
      </c>
      <c r="K790" s="4" t="str">
        <f>IF(C790&gt;=1,C790,"")</f>
        <v/>
      </c>
      <c r="L790" s="14" t="str">
        <f>IF(F790&gt;=1,A790,"")</f>
        <v/>
      </c>
      <c r="M790" s="4" t="str">
        <f>IF(F790&gt;=1,F790,"")</f>
        <v/>
      </c>
    </row>
    <row r="791" spans="1:13" x14ac:dyDescent="0.25">
      <c r="A791" t="s">
        <v>150</v>
      </c>
      <c r="B791" s="4">
        <v>0</v>
      </c>
      <c r="C791" s="4">
        <v>0</v>
      </c>
      <c r="D791" s="6">
        <v>0</v>
      </c>
      <c r="E791" s="4">
        <v>1</v>
      </c>
      <c r="F791" s="4">
        <v>0.02</v>
      </c>
      <c r="G791" s="6">
        <v>0.62</v>
      </c>
      <c r="J791" s="14" t="str">
        <f>IF(C791&gt;=1,A791,"")</f>
        <v/>
      </c>
      <c r="K791" s="4" t="str">
        <f>IF(C791&gt;=1,C791,"")</f>
        <v/>
      </c>
      <c r="L791" s="14" t="str">
        <f>IF(F791&gt;=1,A791,"")</f>
        <v/>
      </c>
      <c r="M791" s="4" t="str">
        <f>IF(F791&gt;=1,F791,"")</f>
        <v/>
      </c>
    </row>
    <row r="792" spans="1:13" x14ac:dyDescent="0.25">
      <c r="A792" t="s">
        <v>151</v>
      </c>
      <c r="B792" s="4">
        <v>1</v>
      </c>
      <c r="C792" s="4">
        <v>0.01</v>
      </c>
      <c r="D792" s="6">
        <v>-0.79</v>
      </c>
      <c r="E792" s="4">
        <v>6</v>
      </c>
      <c r="F792" s="4">
        <v>0.03</v>
      </c>
      <c r="G792" s="6">
        <v>-0.05</v>
      </c>
      <c r="J792" s="14" t="str">
        <f>IF(C792&gt;=1,A792,"")</f>
        <v/>
      </c>
      <c r="K792" s="4" t="str">
        <f>IF(C792&gt;=1,C792,"")</f>
        <v/>
      </c>
      <c r="L792" s="14" t="str">
        <f>IF(F792&gt;=1,A792,"")</f>
        <v/>
      </c>
      <c r="M792" s="4" t="str">
        <f>IF(F792&gt;=1,F792,"")</f>
        <v/>
      </c>
    </row>
    <row r="793" spans="1:13" x14ac:dyDescent="0.25">
      <c r="A793" t="s">
        <v>191</v>
      </c>
      <c r="B793" s="4">
        <v>1</v>
      </c>
      <c r="C793" s="4">
        <v>0.04</v>
      </c>
      <c r="D793" s="6">
        <v>0.82</v>
      </c>
      <c r="E793" s="4">
        <v>1</v>
      </c>
      <c r="F793" s="4">
        <v>0.02</v>
      </c>
      <c r="G793" s="6">
        <v>0.82</v>
      </c>
      <c r="J793" s="14" t="str">
        <f>IF(C793&gt;=1,A793,"")</f>
        <v/>
      </c>
      <c r="K793" s="4" t="str">
        <f>IF(C793&gt;=1,C793,"")</f>
        <v/>
      </c>
      <c r="L793" s="14" t="str">
        <f>IF(F793&gt;=1,A793,"")</f>
        <v/>
      </c>
      <c r="M793" s="4" t="str">
        <f>IF(F793&gt;=1,F793,"")</f>
        <v/>
      </c>
    </row>
    <row r="794" spans="1:13" x14ac:dyDescent="0.25">
      <c r="A794" t="s">
        <v>199</v>
      </c>
      <c r="B794" s="4">
        <v>5</v>
      </c>
      <c r="C794" s="4">
        <v>0.06</v>
      </c>
      <c r="D794" s="6">
        <v>3.5</v>
      </c>
      <c r="E794" s="4">
        <v>4</v>
      </c>
      <c r="F794" s="4">
        <v>0.05</v>
      </c>
      <c r="G794" s="6">
        <v>2.73</v>
      </c>
      <c r="J794" s="14" t="str">
        <f>IF(C794&gt;=1,A794,"")</f>
        <v/>
      </c>
      <c r="K794" s="4" t="str">
        <f>IF(C794&gt;=1,C794,"")</f>
        <v/>
      </c>
      <c r="L794" s="14" t="str">
        <f>IF(F794&gt;=1,A794,"")</f>
        <v/>
      </c>
      <c r="M794" s="4" t="str">
        <f>IF(F794&gt;=1,F794,"")</f>
        <v/>
      </c>
    </row>
    <row r="795" spans="1:13" x14ac:dyDescent="0.25">
      <c r="A795" t="s">
        <v>202</v>
      </c>
      <c r="B795" s="4">
        <v>14</v>
      </c>
      <c r="C795" s="4">
        <v>0.05</v>
      </c>
      <c r="D795" s="6">
        <v>-0.45</v>
      </c>
      <c r="E795" s="4">
        <v>9</v>
      </c>
      <c r="F795" s="4">
        <v>0.03</v>
      </c>
      <c r="G795" s="6">
        <v>-0.61</v>
      </c>
      <c r="J795" s="14" t="str">
        <f>IF(C795&gt;=1,A795,"")</f>
        <v/>
      </c>
      <c r="K795" s="4" t="str">
        <f>IF(C795&gt;=1,C795,"")</f>
        <v/>
      </c>
      <c r="L795" s="14" t="str">
        <f>IF(F795&gt;=1,A795,"")</f>
        <v/>
      </c>
      <c r="M795" s="4" t="str">
        <f>IF(F795&gt;=1,F795,"")</f>
        <v/>
      </c>
    </row>
    <row r="796" spans="1:13" x14ac:dyDescent="0.25">
      <c r="A796" t="s">
        <v>209</v>
      </c>
      <c r="B796" s="4">
        <v>2</v>
      </c>
      <c r="C796" s="4">
        <v>0.03</v>
      </c>
      <c r="D796" s="6">
        <v>1.05</v>
      </c>
      <c r="E796" s="4">
        <v>3</v>
      </c>
      <c r="F796" s="4">
        <v>0.03</v>
      </c>
      <c r="G796" s="6">
        <v>1.99</v>
      </c>
      <c r="J796" s="14" t="str">
        <f>IF(C796&gt;=1,A796,"")</f>
        <v/>
      </c>
      <c r="K796" s="4" t="str">
        <f>IF(C796&gt;=1,C796,"")</f>
        <v/>
      </c>
      <c r="L796" s="14" t="str">
        <f>IF(F796&gt;=1,A796,"")</f>
        <v/>
      </c>
      <c r="M796" s="4" t="str">
        <f>IF(F796&gt;=1,F796,"")</f>
        <v/>
      </c>
    </row>
    <row r="797" spans="1:13" x14ac:dyDescent="0.25">
      <c r="A797" t="s">
        <v>214</v>
      </c>
      <c r="B797" s="4">
        <v>0</v>
      </c>
      <c r="C797" s="4">
        <v>0</v>
      </c>
      <c r="D797" s="6">
        <v>0</v>
      </c>
      <c r="E797" s="4">
        <v>1</v>
      </c>
      <c r="F797" s="4">
        <v>0.03</v>
      </c>
      <c r="G797" s="6">
        <v>0.66</v>
      </c>
      <c r="J797" s="14" t="str">
        <f>IF(C797&gt;=1,A797,"")</f>
        <v/>
      </c>
      <c r="K797" s="4" t="str">
        <f>IF(C797&gt;=1,C797,"")</f>
        <v/>
      </c>
      <c r="L797" s="14" t="str">
        <f>IF(F797&gt;=1,A797,"")</f>
        <v/>
      </c>
      <c r="M797" s="4" t="str">
        <f>IF(F797&gt;=1,F797,"")</f>
        <v/>
      </c>
    </row>
    <row r="798" spans="1:13" x14ac:dyDescent="0.25">
      <c r="A798" t="s">
        <v>232</v>
      </c>
      <c r="B798" s="4">
        <v>0</v>
      </c>
      <c r="C798" s="4">
        <v>0</v>
      </c>
      <c r="D798" s="6">
        <v>0</v>
      </c>
      <c r="E798" s="4">
        <v>1</v>
      </c>
      <c r="F798" s="4">
        <v>0.01</v>
      </c>
      <c r="G798" s="6">
        <v>-0.05</v>
      </c>
      <c r="J798" s="14" t="str">
        <f>IF(C798&gt;=1,A798,"")</f>
        <v/>
      </c>
      <c r="K798" s="4" t="str">
        <f>IF(C798&gt;=1,C798,"")</f>
        <v/>
      </c>
      <c r="L798" s="14" t="str">
        <f>IF(F798&gt;=1,A798,"")</f>
        <v/>
      </c>
      <c r="M798" s="4" t="str">
        <f>IF(F798&gt;=1,F798,"")</f>
        <v/>
      </c>
    </row>
    <row r="799" spans="1:13" x14ac:dyDescent="0.25">
      <c r="A799" t="s">
        <v>235</v>
      </c>
      <c r="B799" s="4">
        <v>15</v>
      </c>
      <c r="C799" s="4">
        <v>0.04</v>
      </c>
      <c r="D799" s="6">
        <v>-0.45</v>
      </c>
      <c r="E799" s="4">
        <v>21</v>
      </c>
      <c r="F799" s="4">
        <v>0.05</v>
      </c>
      <c r="G799" s="6">
        <v>-0.2</v>
      </c>
      <c r="J799" s="14" t="str">
        <f>IF(C799&gt;=1,A799,"")</f>
        <v/>
      </c>
      <c r="K799" s="4" t="str">
        <f>IF(C799&gt;=1,C799,"")</f>
        <v/>
      </c>
      <c r="L799" s="14" t="str">
        <f>IF(F799&gt;=1,A799,"")</f>
        <v/>
      </c>
      <c r="M799" s="4" t="str">
        <f>IF(F799&gt;=1,F799,"")</f>
        <v/>
      </c>
    </row>
    <row r="800" spans="1:13" x14ac:dyDescent="0.25">
      <c r="A800" t="s">
        <v>257</v>
      </c>
      <c r="B800" s="4">
        <v>1</v>
      </c>
      <c r="C800" s="4">
        <v>0.01</v>
      </c>
      <c r="D800" s="6">
        <v>-0.69</v>
      </c>
      <c r="E800" s="4">
        <v>1</v>
      </c>
      <c r="F800" s="4">
        <v>0.01</v>
      </c>
      <c r="G800" s="6">
        <v>-0.69</v>
      </c>
      <c r="J800" s="14" t="str">
        <f>IF(C800&gt;=1,A800,"")</f>
        <v/>
      </c>
      <c r="K800" s="4" t="str">
        <f>IF(C800&gt;=1,C800,"")</f>
        <v/>
      </c>
      <c r="L800" s="14" t="str">
        <f>IF(F800&gt;=1,A800,"")</f>
        <v/>
      </c>
      <c r="M800" s="4" t="str">
        <f>IF(F800&gt;=1,F800,"")</f>
        <v/>
      </c>
    </row>
    <row r="801" spans="1:13" x14ac:dyDescent="0.25">
      <c r="A801" t="s">
        <v>276</v>
      </c>
      <c r="B801" s="4">
        <v>4</v>
      </c>
      <c r="C801" s="4">
        <v>0.03</v>
      </c>
      <c r="D801" s="6">
        <v>1.29</v>
      </c>
      <c r="E801" s="4">
        <v>3</v>
      </c>
      <c r="F801" s="4">
        <v>0.02</v>
      </c>
      <c r="G801" s="6">
        <v>0.67</v>
      </c>
      <c r="J801" s="14" t="str">
        <f>IF(C801&gt;=1,A801,"")</f>
        <v/>
      </c>
      <c r="K801" s="4" t="str">
        <f>IF(C801&gt;=1,C801,"")</f>
        <v/>
      </c>
      <c r="L801" s="14" t="str">
        <f>IF(F801&gt;=1,A801,"")</f>
        <v/>
      </c>
      <c r="M801" s="4" t="str">
        <f>IF(F801&gt;=1,F801,"")</f>
        <v/>
      </c>
    </row>
    <row r="802" spans="1:13" x14ac:dyDescent="0.25">
      <c r="A802" t="s">
        <v>285</v>
      </c>
      <c r="B802" s="4">
        <v>2</v>
      </c>
      <c r="C802" s="4">
        <v>0.02</v>
      </c>
      <c r="D802" s="6">
        <v>-0.02</v>
      </c>
      <c r="E802" s="4">
        <v>4</v>
      </c>
      <c r="F802" s="4">
        <v>0.03</v>
      </c>
      <c r="G802" s="6">
        <v>0.75</v>
      </c>
      <c r="J802" s="14" t="str">
        <f>IF(C802&gt;=1,A802,"")</f>
        <v/>
      </c>
      <c r="K802" s="4" t="str">
        <f>IF(C802&gt;=1,C802,"")</f>
        <v/>
      </c>
      <c r="L802" s="14" t="str">
        <f>IF(F802&gt;=1,A802,"")</f>
        <v/>
      </c>
      <c r="M802" s="4" t="str">
        <f>IF(F802&gt;=1,F802,"")</f>
        <v/>
      </c>
    </row>
    <row r="803" spans="1:13" x14ac:dyDescent="0.25">
      <c r="A803" t="s">
        <v>321</v>
      </c>
      <c r="B803" s="4">
        <v>2</v>
      </c>
      <c r="C803" s="4">
        <v>0.02</v>
      </c>
      <c r="D803" s="6">
        <v>-0.5</v>
      </c>
      <c r="E803" s="4">
        <v>2</v>
      </c>
      <c r="F803" s="4">
        <v>0.02</v>
      </c>
      <c r="G803" s="6">
        <v>-0.5</v>
      </c>
      <c r="J803" s="14" t="str">
        <f>IF(C803&gt;=1,A803,"")</f>
        <v/>
      </c>
      <c r="K803" s="4" t="str">
        <f>IF(C803&gt;=1,C803,"")</f>
        <v/>
      </c>
      <c r="L803" s="14" t="str">
        <f>IF(F803&gt;=1,A803,"")</f>
        <v/>
      </c>
      <c r="M803" s="4" t="str">
        <f>IF(F803&gt;=1,F803,"")</f>
        <v/>
      </c>
    </row>
    <row r="804" spans="1:13" x14ac:dyDescent="0.25">
      <c r="A804" t="s">
        <v>333</v>
      </c>
      <c r="B804" s="4">
        <v>2</v>
      </c>
      <c r="C804" s="4">
        <v>0.02</v>
      </c>
      <c r="D804" s="6">
        <v>-0.26</v>
      </c>
      <c r="E804" s="4">
        <v>3</v>
      </c>
      <c r="F804" s="4">
        <v>0.02</v>
      </c>
      <c r="G804" s="6">
        <v>0.1</v>
      </c>
      <c r="J804" s="14" t="str">
        <f>IF(C804&gt;=1,A804,"")</f>
        <v/>
      </c>
      <c r="K804" s="4" t="str">
        <f>IF(C804&gt;=1,C804,"")</f>
        <v/>
      </c>
      <c r="L804" s="14" t="str">
        <f>IF(F804&gt;=1,A804,"")</f>
        <v/>
      </c>
      <c r="M804" s="4" t="str">
        <f>IF(F804&gt;=1,F804,"")</f>
        <v/>
      </c>
    </row>
    <row r="805" spans="1:13" x14ac:dyDescent="0.25">
      <c r="A805" t="s">
        <v>339</v>
      </c>
      <c r="B805" s="4">
        <v>3</v>
      </c>
      <c r="C805" s="4">
        <v>0.02</v>
      </c>
      <c r="D805" s="6">
        <v>0.41</v>
      </c>
      <c r="E805" s="4">
        <v>2</v>
      </c>
      <c r="F805" s="4">
        <v>0.02</v>
      </c>
      <c r="G805" s="6">
        <v>-0.1</v>
      </c>
      <c r="J805" s="14" t="str">
        <f>IF(C805&gt;=1,A805,"")</f>
        <v/>
      </c>
      <c r="K805" s="4" t="str">
        <f>IF(C805&gt;=1,C805,"")</f>
        <v/>
      </c>
      <c r="L805" s="14" t="str">
        <f>IF(F805&gt;=1,A805,"")</f>
        <v/>
      </c>
      <c r="M805" s="4" t="str">
        <f>IF(F805&gt;=1,F805,"")</f>
        <v/>
      </c>
    </row>
    <row r="806" spans="1:13" x14ac:dyDescent="0.25">
      <c r="A806" t="s">
        <v>351</v>
      </c>
      <c r="B806" s="4">
        <v>3</v>
      </c>
      <c r="C806" s="4">
        <v>0.02</v>
      </c>
      <c r="D806" s="6">
        <v>-0.82</v>
      </c>
      <c r="E806" s="4">
        <v>1</v>
      </c>
      <c r="F806" s="4">
        <v>0.01</v>
      </c>
      <c r="G806" s="6">
        <v>-0.99</v>
      </c>
      <c r="J806" s="14" t="str">
        <f>IF(C806&gt;=1,A806,"")</f>
        <v/>
      </c>
      <c r="K806" s="4" t="str">
        <f>IF(C806&gt;=1,C806,"")</f>
        <v/>
      </c>
      <c r="L806" s="14" t="str">
        <f>IF(F806&gt;=1,A806,"")</f>
        <v/>
      </c>
      <c r="M806" s="4" t="str">
        <f>IF(F806&gt;=1,F806,"")</f>
        <v/>
      </c>
    </row>
    <row r="807" spans="1:13" x14ac:dyDescent="0.25">
      <c r="A807" t="s">
        <v>355</v>
      </c>
      <c r="B807" s="4">
        <v>1</v>
      </c>
      <c r="C807" s="4">
        <v>0.01</v>
      </c>
      <c r="D807" s="6">
        <v>-0.45</v>
      </c>
      <c r="E807" s="4">
        <v>3</v>
      </c>
      <c r="F807" s="4">
        <v>0.02</v>
      </c>
      <c r="G807" s="6">
        <v>0.64</v>
      </c>
      <c r="J807" s="14" t="str">
        <f>IF(C807&gt;=1,A807,"")</f>
        <v/>
      </c>
      <c r="K807" s="4" t="str">
        <f>IF(C807&gt;=1,C807,"")</f>
        <v/>
      </c>
      <c r="L807" s="14" t="str">
        <f>IF(F807&gt;=1,A807,"")</f>
        <v/>
      </c>
      <c r="M807" s="4" t="str">
        <f>IF(F807&gt;=1,F807,"")</f>
        <v/>
      </c>
    </row>
    <row r="808" spans="1:13" x14ac:dyDescent="0.25">
      <c r="A808" t="s">
        <v>357</v>
      </c>
      <c r="B808" s="4">
        <v>3</v>
      </c>
      <c r="C808" s="4">
        <v>0.02</v>
      </c>
      <c r="D808" s="6">
        <v>-0.3</v>
      </c>
      <c r="E808" s="4">
        <v>3</v>
      </c>
      <c r="F808" s="4">
        <v>0.02</v>
      </c>
      <c r="G808" s="6">
        <v>-0.3</v>
      </c>
      <c r="J808" s="14" t="str">
        <f>IF(C808&gt;=1,A808,"")</f>
        <v/>
      </c>
      <c r="K808" s="4" t="str">
        <f>IF(C808&gt;=1,C808,"")</f>
        <v/>
      </c>
      <c r="L808" s="14" t="str">
        <f>IF(F808&gt;=1,A808,"")</f>
        <v/>
      </c>
      <c r="M808" s="4" t="str">
        <f>IF(F808&gt;=1,F808,"")</f>
        <v/>
      </c>
    </row>
    <row r="809" spans="1:13" x14ac:dyDescent="0.25">
      <c r="A809" t="s">
        <v>365</v>
      </c>
      <c r="B809" s="4">
        <v>2</v>
      </c>
      <c r="C809" s="4">
        <v>0.02</v>
      </c>
      <c r="D809" s="6">
        <v>-0.65</v>
      </c>
      <c r="E809" s="4">
        <v>4</v>
      </c>
      <c r="F809" s="4">
        <v>0.02</v>
      </c>
      <c r="G809" s="6">
        <v>-0.18</v>
      </c>
      <c r="J809" s="14" t="str">
        <f>IF(C809&gt;=1,A809,"")</f>
        <v/>
      </c>
      <c r="K809" s="4" t="str">
        <f>IF(C809&gt;=1,C809,"")</f>
        <v/>
      </c>
      <c r="L809" s="14" t="str">
        <f>IF(F809&gt;=1,A809,"")</f>
        <v/>
      </c>
      <c r="M809" s="4" t="str">
        <f>IF(F809&gt;=1,F809,"")</f>
        <v/>
      </c>
    </row>
    <row r="810" spans="1:13" x14ac:dyDescent="0.25">
      <c r="A810" t="s">
        <v>373</v>
      </c>
      <c r="B810" s="4">
        <v>1</v>
      </c>
      <c r="C810" s="4">
        <v>0.02</v>
      </c>
      <c r="D810" s="6">
        <v>0.53</v>
      </c>
      <c r="E810" s="4">
        <v>1</v>
      </c>
      <c r="F810" s="4">
        <v>0.04</v>
      </c>
      <c r="G810" s="6">
        <v>0.53</v>
      </c>
      <c r="J810" s="14" t="str">
        <f>IF(C810&gt;=1,A810,"")</f>
        <v/>
      </c>
      <c r="K810" s="4" t="str">
        <f>IF(C810&gt;=1,C810,"")</f>
        <v/>
      </c>
      <c r="L810" s="14" t="str">
        <f>IF(F810&gt;=1,A810,"")</f>
        <v/>
      </c>
      <c r="M810" s="4" t="str">
        <f>IF(F810&gt;=1,F810,"")</f>
        <v/>
      </c>
    </row>
    <row r="811" spans="1:13" x14ac:dyDescent="0.25">
      <c r="A811" t="s">
        <v>392</v>
      </c>
      <c r="B811" s="4">
        <v>5</v>
      </c>
      <c r="C811" s="4">
        <v>0.03</v>
      </c>
      <c r="D811" s="6">
        <v>0.18</v>
      </c>
      <c r="E811" s="4">
        <v>3</v>
      </c>
      <c r="F811" s="4">
        <v>0.02</v>
      </c>
      <c r="G811" s="6">
        <v>-0.24</v>
      </c>
      <c r="J811" s="14" t="str">
        <f>IF(C811&gt;=1,A811,"")</f>
        <v/>
      </c>
      <c r="K811" s="4" t="str">
        <f>IF(C811&gt;=1,C811,"")</f>
        <v/>
      </c>
      <c r="L811" s="14" t="str">
        <f>IF(F811&gt;=1,A811,"")</f>
        <v/>
      </c>
      <c r="M811" s="4" t="str">
        <f>IF(F811&gt;=1,F811,"")</f>
        <v/>
      </c>
    </row>
    <row r="812" spans="1:13" x14ac:dyDescent="0.25">
      <c r="A812" t="s">
        <v>398</v>
      </c>
      <c r="B812" s="4">
        <v>0</v>
      </c>
      <c r="C812" s="4">
        <v>0</v>
      </c>
      <c r="D812" s="6">
        <v>0</v>
      </c>
      <c r="E812" s="4">
        <v>0</v>
      </c>
      <c r="F812" s="4">
        <v>0</v>
      </c>
      <c r="G812" s="6">
        <v>0</v>
      </c>
      <c r="J812" s="14" t="str">
        <f>IF(C812&gt;=1,A812,"")</f>
        <v/>
      </c>
      <c r="K812" s="4" t="str">
        <f>IF(C812&gt;=1,C812,"")</f>
        <v/>
      </c>
      <c r="L812" s="14" t="str">
        <f>IF(F812&gt;=1,A812,"")</f>
        <v/>
      </c>
      <c r="M812" s="4" t="str">
        <f>IF(F812&gt;=1,F812,"")</f>
        <v/>
      </c>
    </row>
    <row r="813" spans="1:13" x14ac:dyDescent="0.25">
      <c r="A813" t="s">
        <v>401</v>
      </c>
      <c r="B813" s="4">
        <v>2</v>
      </c>
      <c r="C813" s="4">
        <v>0.06</v>
      </c>
      <c r="D813" s="6">
        <v>1.98</v>
      </c>
      <c r="E813" s="4">
        <v>3</v>
      </c>
      <c r="F813" s="4">
        <v>7.0000000000000007E-2</v>
      </c>
      <c r="G813" s="6">
        <v>3.17</v>
      </c>
      <c r="J813" s="14" t="str">
        <f>IF(C813&gt;=1,A813,"")</f>
        <v/>
      </c>
      <c r="K813" s="4" t="str">
        <f>IF(C813&gt;=1,C813,"")</f>
        <v/>
      </c>
      <c r="L813" s="14" t="str">
        <f>IF(F813&gt;=1,A813,"")</f>
        <v/>
      </c>
      <c r="M813" s="4" t="str">
        <f>IF(F813&gt;=1,F813,"")</f>
        <v/>
      </c>
    </row>
    <row r="814" spans="1:13" x14ac:dyDescent="0.25">
      <c r="A814" t="s">
        <v>407</v>
      </c>
      <c r="B814" s="4">
        <v>1</v>
      </c>
      <c r="C814" s="4">
        <v>0.02</v>
      </c>
      <c r="D814" s="6">
        <v>0.26</v>
      </c>
      <c r="E814" s="4">
        <v>1</v>
      </c>
      <c r="F814" s="4">
        <v>0.02</v>
      </c>
      <c r="G814" s="6">
        <v>0.26</v>
      </c>
      <c r="J814" s="14" t="str">
        <f>IF(C814&gt;=1,A814,"")</f>
        <v/>
      </c>
      <c r="K814" s="4" t="str">
        <f>IF(C814&gt;=1,C814,"")</f>
        <v/>
      </c>
      <c r="L814" s="14" t="str">
        <f>IF(F814&gt;=1,A814,"")</f>
        <v/>
      </c>
      <c r="M814" s="4" t="str">
        <f>IF(F814&gt;=1,F814,"")</f>
        <v/>
      </c>
    </row>
    <row r="815" spans="1:13" x14ac:dyDescent="0.25">
      <c r="A815" t="s">
        <v>432</v>
      </c>
      <c r="B815" s="4">
        <v>4</v>
      </c>
      <c r="C815" s="4">
        <v>0.03</v>
      </c>
      <c r="D815" s="6">
        <v>0.75</v>
      </c>
      <c r="E815" s="4">
        <v>4</v>
      </c>
      <c r="F815" s="4">
        <v>0.02</v>
      </c>
      <c r="G815" s="6">
        <v>0.75</v>
      </c>
      <c r="J815" s="14" t="str">
        <f>IF(C815&gt;=1,A815,"")</f>
        <v/>
      </c>
      <c r="K815" s="4" t="str">
        <f>IF(C815&gt;=1,C815,"")</f>
        <v/>
      </c>
      <c r="L815" s="14" t="str">
        <f>IF(F815&gt;=1,A815,"")</f>
        <v/>
      </c>
      <c r="M815" s="4" t="str">
        <f>IF(F815&gt;=1,F815,"")</f>
        <v/>
      </c>
    </row>
    <row r="816" spans="1:13" x14ac:dyDescent="0.25">
      <c r="A816" t="s">
        <v>441</v>
      </c>
      <c r="B816" s="4">
        <v>4</v>
      </c>
      <c r="C816" s="4">
        <v>0.02</v>
      </c>
      <c r="D816" s="6">
        <v>-0.83</v>
      </c>
      <c r="E816" s="4">
        <v>6</v>
      </c>
      <c r="F816" s="4">
        <v>0.03</v>
      </c>
      <c r="G816" s="6">
        <v>-0.63</v>
      </c>
      <c r="J816" s="14" t="str">
        <f>IF(C816&gt;=1,A816,"")</f>
        <v/>
      </c>
      <c r="K816" s="4" t="str">
        <f>IF(C816&gt;=1,C816,"")</f>
        <v/>
      </c>
      <c r="L816" s="14" t="str">
        <f>IF(F816&gt;=1,A816,"")</f>
        <v/>
      </c>
      <c r="M816" s="4" t="str">
        <f>IF(F816&gt;=1,F816,"")</f>
        <v/>
      </c>
    </row>
    <row r="817" spans="1:13" x14ac:dyDescent="0.25">
      <c r="A817" t="s">
        <v>444</v>
      </c>
      <c r="B817" s="4">
        <v>3</v>
      </c>
      <c r="C817" s="4">
        <v>0.02</v>
      </c>
      <c r="D817" s="6">
        <v>-1.06</v>
      </c>
      <c r="E817" s="4">
        <v>5</v>
      </c>
      <c r="F817" s="4">
        <v>0.02</v>
      </c>
      <c r="G817" s="6">
        <v>-0.89</v>
      </c>
      <c r="J817" s="14" t="str">
        <f>IF(C817&gt;=1,A817,"")</f>
        <v/>
      </c>
      <c r="K817" s="4" t="str">
        <f>IF(C817&gt;=1,C817,"")</f>
        <v/>
      </c>
      <c r="L817" s="14" t="str">
        <f>IF(F817&gt;=1,A817,"")</f>
        <v/>
      </c>
      <c r="M817" s="4" t="str">
        <f>IF(F817&gt;=1,F817,"")</f>
        <v/>
      </c>
    </row>
    <row r="818" spans="1:13" x14ac:dyDescent="0.25">
      <c r="A818" t="s">
        <v>452</v>
      </c>
      <c r="B818" s="4">
        <v>5</v>
      </c>
      <c r="C818" s="4">
        <v>0.03</v>
      </c>
      <c r="D818" s="6">
        <v>0.5</v>
      </c>
      <c r="E818" s="4">
        <v>3</v>
      </c>
      <c r="F818" s="4">
        <v>0.02</v>
      </c>
      <c r="G818" s="6">
        <v>-0.12</v>
      </c>
      <c r="J818" s="14" t="str">
        <f>IF(C818&gt;=1,A818,"")</f>
        <v/>
      </c>
      <c r="K818" s="4" t="str">
        <f>IF(C818&gt;=1,C818,"")</f>
        <v/>
      </c>
      <c r="L818" s="14" t="str">
        <f>IF(F818&gt;=1,A818,"")</f>
        <v/>
      </c>
      <c r="M818" s="4" t="str">
        <f>IF(F818&gt;=1,F818,"")</f>
        <v/>
      </c>
    </row>
    <row r="819" spans="1:13" x14ac:dyDescent="0.25">
      <c r="A819" t="s">
        <v>458</v>
      </c>
      <c r="B819" s="4">
        <v>3</v>
      </c>
      <c r="C819" s="4">
        <v>0.02</v>
      </c>
      <c r="D819" s="6">
        <v>-0.87</v>
      </c>
      <c r="E819" s="4">
        <v>2</v>
      </c>
      <c r="F819" s="4">
        <v>0.01</v>
      </c>
      <c r="G819" s="6">
        <v>-0.94</v>
      </c>
      <c r="J819" s="14" t="str">
        <f>IF(C819&gt;=1,A819,"")</f>
        <v/>
      </c>
      <c r="K819" s="4" t="str">
        <f>IF(C819&gt;=1,C819,"")</f>
        <v/>
      </c>
      <c r="L819" s="14" t="str">
        <f>IF(F819&gt;=1,A819,"")</f>
        <v/>
      </c>
      <c r="M819" s="4" t="str">
        <f>IF(F819&gt;=1,F819,"")</f>
        <v/>
      </c>
    </row>
    <row r="820" spans="1:13" x14ac:dyDescent="0.25">
      <c r="A820" t="s">
        <v>459</v>
      </c>
      <c r="B820" s="4">
        <v>1</v>
      </c>
      <c r="C820" s="4">
        <v>0.06</v>
      </c>
      <c r="D820" s="6">
        <v>0.84</v>
      </c>
      <c r="E820" s="4">
        <v>8</v>
      </c>
      <c r="F820" s="4">
        <v>0.16</v>
      </c>
      <c r="G820" s="6">
        <v>7.49</v>
      </c>
      <c r="J820" s="14" t="str">
        <f>IF(C820&gt;=1,A820,"")</f>
        <v/>
      </c>
      <c r="K820" s="4" t="str">
        <f>IF(C820&gt;=1,C820,"")</f>
        <v/>
      </c>
      <c r="L820" s="14" t="str">
        <f>IF(F820&gt;=1,A820,"")</f>
        <v/>
      </c>
      <c r="M820" s="4" t="str">
        <f>IF(F820&gt;=1,F820,"")</f>
        <v/>
      </c>
    </row>
    <row r="821" spans="1:13" x14ac:dyDescent="0.25">
      <c r="A821" t="s">
        <v>461</v>
      </c>
      <c r="B821" s="4">
        <v>2</v>
      </c>
      <c r="C821" s="4">
        <v>0.02</v>
      </c>
      <c r="D821" s="6">
        <v>-0.02</v>
      </c>
      <c r="E821" s="4">
        <v>3</v>
      </c>
      <c r="F821" s="4">
        <v>0.03</v>
      </c>
      <c r="G821" s="6">
        <v>0.33</v>
      </c>
      <c r="J821" s="14" t="str">
        <f>IF(C821&gt;=1,A821,"")</f>
        <v/>
      </c>
      <c r="K821" s="4" t="str">
        <f>IF(C821&gt;=1,C821,"")</f>
        <v/>
      </c>
      <c r="L821" s="14" t="str">
        <f>IF(F821&gt;=1,A821,"")</f>
        <v/>
      </c>
      <c r="M821" s="4" t="str">
        <f>IF(F821&gt;=1,F821,"")</f>
        <v/>
      </c>
    </row>
    <row r="822" spans="1:13" x14ac:dyDescent="0.25">
      <c r="A822" t="s">
        <v>462</v>
      </c>
      <c r="B822" s="4">
        <v>3</v>
      </c>
      <c r="C822" s="4">
        <v>0.02</v>
      </c>
      <c r="D822" s="6">
        <v>0.61</v>
      </c>
      <c r="E822" s="4">
        <v>4</v>
      </c>
      <c r="F822" s="4">
        <v>0.03</v>
      </c>
      <c r="G822" s="6">
        <v>1.1599999999999999</v>
      </c>
      <c r="J822" s="14" t="str">
        <f>IF(C822&gt;=1,A822,"")</f>
        <v/>
      </c>
      <c r="K822" s="4" t="str">
        <f>IF(C822&gt;=1,C822,"")</f>
        <v/>
      </c>
      <c r="L822" s="14" t="str">
        <f>IF(F822&gt;=1,A822,"")</f>
        <v/>
      </c>
      <c r="M822" s="4" t="str">
        <f>IF(F822&gt;=1,F822,"")</f>
        <v/>
      </c>
    </row>
    <row r="823" spans="1:13" x14ac:dyDescent="0.25">
      <c r="A823" t="s">
        <v>474</v>
      </c>
      <c r="B823" s="4">
        <v>2</v>
      </c>
      <c r="C823" s="4">
        <v>0.02</v>
      </c>
      <c r="D823" s="6">
        <v>-1.42</v>
      </c>
      <c r="E823" s="4">
        <v>3</v>
      </c>
      <c r="F823" s="4">
        <v>0.02</v>
      </c>
      <c r="G823" s="6">
        <v>-1.25</v>
      </c>
      <c r="J823" s="14" t="str">
        <f>IF(C823&gt;=1,A823,"")</f>
        <v/>
      </c>
      <c r="K823" s="4" t="str">
        <f>IF(C823&gt;=1,C823,"")</f>
        <v/>
      </c>
      <c r="L823" s="14" t="str">
        <f>IF(F823&gt;=1,A823,"")</f>
        <v/>
      </c>
      <c r="M823" s="4" t="str">
        <f>IF(F823&gt;=1,F823,"")</f>
        <v/>
      </c>
    </row>
    <row r="824" spans="1:13" x14ac:dyDescent="0.25">
      <c r="A824" t="s">
        <v>480</v>
      </c>
      <c r="B824" s="4">
        <v>1</v>
      </c>
      <c r="C824" s="4">
        <v>0.01</v>
      </c>
      <c r="D824" s="6">
        <v>-0.57999999999999996</v>
      </c>
      <c r="E824" s="4">
        <v>2</v>
      </c>
      <c r="F824" s="4">
        <v>0.02</v>
      </c>
      <c r="G824" s="6">
        <v>-0.38</v>
      </c>
      <c r="J824" s="14" t="str">
        <f>IF(C824&gt;=1,A824,"")</f>
        <v/>
      </c>
      <c r="K824" s="4" t="str">
        <f>IF(C824&gt;=1,C824,"")</f>
        <v/>
      </c>
      <c r="L824" s="14" t="str">
        <f>IF(F824&gt;=1,A824,"")</f>
        <v/>
      </c>
      <c r="M824" s="4" t="str">
        <f>IF(F824&gt;=1,F824,"")</f>
        <v/>
      </c>
    </row>
    <row r="825" spans="1:13" x14ac:dyDescent="0.25">
      <c r="A825" t="s">
        <v>482</v>
      </c>
      <c r="B825" s="4">
        <v>5</v>
      </c>
      <c r="C825" s="4">
        <v>0.09</v>
      </c>
      <c r="D825" s="6">
        <v>4.1399999999999997</v>
      </c>
      <c r="E825" s="4">
        <v>5</v>
      </c>
      <c r="F825" s="4">
        <v>0.08</v>
      </c>
      <c r="G825" s="6">
        <v>4.1399999999999997</v>
      </c>
      <c r="J825" s="14" t="str">
        <f>IF(C825&gt;=1,A825,"")</f>
        <v/>
      </c>
      <c r="K825" s="4" t="str">
        <f>IF(C825&gt;=1,C825,"")</f>
        <v/>
      </c>
      <c r="L825" s="14" t="str">
        <f>IF(F825&gt;=1,A825,"")</f>
        <v/>
      </c>
      <c r="M825" s="4" t="str">
        <f>IF(F825&gt;=1,F825,"")</f>
        <v/>
      </c>
    </row>
    <row r="826" spans="1:13" x14ac:dyDescent="0.25">
      <c r="A826" t="s">
        <v>483</v>
      </c>
      <c r="B826" s="4">
        <v>1</v>
      </c>
      <c r="C826" s="4">
        <v>0.01</v>
      </c>
      <c r="D826" s="6">
        <v>-0.75</v>
      </c>
      <c r="E826" s="4">
        <v>2</v>
      </c>
      <c r="F826" s="4">
        <v>0.02</v>
      </c>
      <c r="G826" s="6">
        <v>-0.54</v>
      </c>
      <c r="J826" s="14" t="str">
        <f>IF(C826&gt;=1,A826,"")</f>
        <v/>
      </c>
      <c r="K826" s="4" t="str">
        <f>IF(C826&gt;=1,C826,"")</f>
        <v/>
      </c>
      <c r="L826" s="14" t="str">
        <f>IF(F826&gt;=1,A826,"")</f>
        <v/>
      </c>
      <c r="M826" s="4" t="str">
        <f>IF(F826&gt;=1,F826,"")</f>
        <v/>
      </c>
    </row>
    <row r="827" spans="1:13" x14ac:dyDescent="0.25">
      <c r="A827" t="s">
        <v>485</v>
      </c>
      <c r="B827" s="4">
        <v>3</v>
      </c>
      <c r="C827" s="4">
        <v>0.02</v>
      </c>
      <c r="D827" s="6">
        <v>-0.19</v>
      </c>
      <c r="E827" s="4">
        <v>2</v>
      </c>
      <c r="F827" s="4">
        <v>0.02</v>
      </c>
      <c r="G827" s="6">
        <v>-0.68</v>
      </c>
      <c r="J827" s="14" t="str">
        <f>IF(C827&gt;=1,A827,"")</f>
        <v/>
      </c>
      <c r="K827" s="4" t="str">
        <f>IF(C827&gt;=1,C827,"")</f>
        <v/>
      </c>
      <c r="L827" s="14" t="str">
        <f>IF(F827&gt;=1,A827,"")</f>
        <v/>
      </c>
      <c r="M827" s="4" t="str">
        <f>IF(F827&gt;=1,F827,"")</f>
        <v/>
      </c>
    </row>
    <row r="828" spans="1:13" x14ac:dyDescent="0.25">
      <c r="A828" t="s">
        <v>499</v>
      </c>
      <c r="B828" s="4">
        <v>1</v>
      </c>
      <c r="C828" s="4">
        <v>0.02</v>
      </c>
      <c r="D828" s="6">
        <v>0.36</v>
      </c>
      <c r="E828" s="4">
        <v>2</v>
      </c>
      <c r="F828" s="4">
        <v>7.0000000000000007E-2</v>
      </c>
      <c r="G828" s="6">
        <v>1.07</v>
      </c>
      <c r="J828" s="14" t="str">
        <f>IF(C828&gt;=1,A828,"")</f>
        <v/>
      </c>
      <c r="K828" s="4" t="str">
        <f>IF(C828&gt;=1,C828,"")</f>
        <v/>
      </c>
      <c r="L828" s="14" t="str">
        <f>IF(F828&gt;=1,A828,"")</f>
        <v/>
      </c>
      <c r="M828" s="4" t="str">
        <f>IF(F828&gt;=1,F828,"")</f>
        <v/>
      </c>
    </row>
    <row r="829" spans="1:13" x14ac:dyDescent="0.25">
      <c r="A829" t="s">
        <v>504</v>
      </c>
      <c r="B829" s="4">
        <v>0</v>
      </c>
      <c r="C829" s="4">
        <v>0</v>
      </c>
      <c r="D829" s="6">
        <v>0</v>
      </c>
      <c r="E829" s="4">
        <v>1</v>
      </c>
      <c r="F829" s="4">
        <v>0.02</v>
      </c>
      <c r="G829" s="6">
        <v>0.03</v>
      </c>
      <c r="J829" s="14" t="str">
        <f>IF(C829&gt;=1,A829,"")</f>
        <v/>
      </c>
      <c r="K829" s="4" t="str">
        <f>IF(C829&gt;=1,C829,"")</f>
        <v/>
      </c>
      <c r="L829" s="14" t="str">
        <f>IF(F829&gt;=1,A829,"")</f>
        <v/>
      </c>
      <c r="M829" s="4" t="str">
        <f>IF(F829&gt;=1,F829,"")</f>
        <v/>
      </c>
    </row>
    <row r="830" spans="1:13" x14ac:dyDescent="0.25">
      <c r="A830" t="s">
        <v>571</v>
      </c>
      <c r="B830" s="4">
        <v>2</v>
      </c>
      <c r="C830" s="4">
        <v>0.08</v>
      </c>
      <c r="D830" s="6">
        <v>3.38</v>
      </c>
      <c r="E830" s="4">
        <v>1</v>
      </c>
      <c r="F830" s="4">
        <v>0.05</v>
      </c>
      <c r="G830" s="6">
        <v>1.51</v>
      </c>
      <c r="J830" s="14" t="str">
        <f>IF(C830&gt;=1,A830,"")</f>
        <v/>
      </c>
      <c r="K830" s="4" t="str">
        <f>IF(C830&gt;=1,C830,"")</f>
        <v/>
      </c>
      <c r="L830" s="14" t="str">
        <f>IF(F830&gt;=1,A830,"")</f>
        <v/>
      </c>
      <c r="M830" s="4" t="str">
        <f>IF(F830&gt;=1,F830,"")</f>
        <v/>
      </c>
    </row>
    <row r="831" spans="1:13" x14ac:dyDescent="0.25">
      <c r="A831" t="s">
        <v>589</v>
      </c>
      <c r="B831" s="4">
        <v>4</v>
      </c>
      <c r="C831" s="4">
        <v>0.02</v>
      </c>
      <c r="D831" s="6">
        <v>0.41</v>
      </c>
      <c r="E831" s="4">
        <v>3</v>
      </c>
      <c r="F831" s="4">
        <v>0.02</v>
      </c>
      <c r="G831" s="6">
        <v>0.05</v>
      </c>
      <c r="J831" s="14" t="str">
        <f>IF(C831&gt;=1,A831,"")</f>
        <v/>
      </c>
      <c r="K831" s="4" t="str">
        <f>IF(C831&gt;=1,C831,"")</f>
        <v/>
      </c>
      <c r="L831" s="14" t="str">
        <f>IF(F831&gt;=1,A831,"")</f>
        <v/>
      </c>
      <c r="M831" s="4" t="str">
        <f>IF(F831&gt;=1,F831,"")</f>
        <v/>
      </c>
    </row>
    <row r="832" spans="1:13" x14ac:dyDescent="0.25">
      <c r="A832" t="s">
        <v>596</v>
      </c>
      <c r="B832" s="4">
        <v>2</v>
      </c>
      <c r="C832" s="4">
        <v>0.02</v>
      </c>
      <c r="D832" s="6">
        <v>-0.4</v>
      </c>
      <c r="E832" s="4">
        <v>3</v>
      </c>
      <c r="F832" s="4">
        <v>0.02</v>
      </c>
      <c r="G832" s="6">
        <v>-0.13</v>
      </c>
      <c r="J832" s="14" t="str">
        <f>IF(C832&gt;=1,A832,"")</f>
        <v/>
      </c>
      <c r="K832" s="4" t="str">
        <f>IF(C832&gt;=1,C832,"")</f>
        <v/>
      </c>
      <c r="L832" s="14" t="str">
        <f>IF(F832&gt;=1,A832,"")</f>
        <v/>
      </c>
      <c r="M832" s="4" t="str">
        <f>IF(F832&gt;=1,F832,"")</f>
        <v/>
      </c>
    </row>
    <row r="833" spans="1:13" x14ac:dyDescent="0.25">
      <c r="A833" t="s">
        <v>600</v>
      </c>
      <c r="B833" s="4">
        <v>3</v>
      </c>
      <c r="C833" s="4">
        <v>0.02</v>
      </c>
      <c r="D833" s="6">
        <v>0.28000000000000003</v>
      </c>
      <c r="E833" s="4">
        <v>4</v>
      </c>
      <c r="F833" s="4">
        <v>0.03</v>
      </c>
      <c r="G833" s="6">
        <v>0.64</v>
      </c>
      <c r="J833" s="14" t="str">
        <f>IF(C833&gt;=1,A833,"")</f>
        <v/>
      </c>
      <c r="K833" s="4" t="str">
        <f>IF(C833&gt;=1,C833,"")</f>
        <v/>
      </c>
      <c r="L833" s="14" t="str">
        <f>IF(F833&gt;=1,A833,"")</f>
        <v/>
      </c>
      <c r="M833" s="4" t="str">
        <f>IF(F833&gt;=1,F833,"")</f>
        <v/>
      </c>
    </row>
    <row r="834" spans="1:13" x14ac:dyDescent="0.25">
      <c r="A834" t="s">
        <v>605</v>
      </c>
      <c r="B834" s="4">
        <v>2</v>
      </c>
      <c r="C834" s="4">
        <v>0.02</v>
      </c>
      <c r="D834" s="6">
        <v>-0.38</v>
      </c>
      <c r="E834" s="4">
        <v>2</v>
      </c>
      <c r="F834" s="4">
        <v>0.02</v>
      </c>
      <c r="G834" s="6">
        <v>-0.38</v>
      </c>
      <c r="J834" s="14" t="str">
        <f>IF(C834&gt;=1,A834,"")</f>
        <v/>
      </c>
      <c r="K834" s="4" t="str">
        <f>IF(C834&gt;=1,C834,"")</f>
        <v/>
      </c>
      <c r="L834" s="14" t="str">
        <f>IF(F834&gt;=1,A834,"")</f>
        <v/>
      </c>
      <c r="M834" s="4" t="str">
        <f>IF(F834&gt;=1,F834,"")</f>
        <v/>
      </c>
    </row>
    <row r="835" spans="1:13" x14ac:dyDescent="0.25">
      <c r="A835" t="s">
        <v>623</v>
      </c>
      <c r="B835" s="4">
        <v>1</v>
      </c>
      <c r="C835" s="4">
        <v>0.01</v>
      </c>
      <c r="D835" s="6">
        <v>-0.55000000000000004</v>
      </c>
      <c r="E835" s="4">
        <v>2</v>
      </c>
      <c r="F835" s="4">
        <v>0.02</v>
      </c>
      <c r="G835" s="6">
        <v>-0.23</v>
      </c>
      <c r="J835" s="14" t="str">
        <f>IF(C835&gt;=1,A835,"")</f>
        <v/>
      </c>
      <c r="K835" s="4" t="str">
        <f>IF(C835&gt;=1,C835,"")</f>
        <v/>
      </c>
      <c r="L835" s="14" t="str">
        <f>IF(F835&gt;=1,A835,"")</f>
        <v/>
      </c>
      <c r="M835" s="4" t="str">
        <f>IF(F835&gt;=1,F835,"")</f>
        <v/>
      </c>
    </row>
    <row r="836" spans="1:13" x14ac:dyDescent="0.25">
      <c r="A836" t="s">
        <v>632</v>
      </c>
      <c r="B836" s="4">
        <v>4</v>
      </c>
      <c r="C836" s="4">
        <v>0.02</v>
      </c>
      <c r="D836" s="6">
        <v>-0.56000000000000005</v>
      </c>
      <c r="E836" s="4">
        <v>2</v>
      </c>
      <c r="F836" s="4">
        <v>0.02</v>
      </c>
      <c r="G836" s="6">
        <v>-0.77</v>
      </c>
      <c r="J836" s="14" t="str">
        <f>IF(C836&gt;=1,A836,"")</f>
        <v/>
      </c>
      <c r="K836" s="4" t="str">
        <f>IF(C836&gt;=1,C836,"")</f>
        <v/>
      </c>
      <c r="L836" s="14" t="str">
        <f>IF(F836&gt;=1,A836,"")</f>
        <v/>
      </c>
      <c r="M836" s="4" t="str">
        <f>IF(F836&gt;=1,F836,"")</f>
        <v/>
      </c>
    </row>
    <row r="837" spans="1:13" x14ac:dyDescent="0.25">
      <c r="A837" t="s">
        <v>633</v>
      </c>
      <c r="B837" s="4">
        <v>1</v>
      </c>
      <c r="C837" s="4">
        <v>0.02</v>
      </c>
      <c r="D837" s="6">
        <v>0.57999999999999996</v>
      </c>
      <c r="E837" s="4">
        <v>0</v>
      </c>
      <c r="F837" s="4">
        <v>0</v>
      </c>
      <c r="G837" s="6">
        <v>0</v>
      </c>
      <c r="J837" s="14" t="str">
        <f>IF(C837&gt;=1,A837,"")</f>
        <v/>
      </c>
      <c r="K837" s="4" t="str">
        <f>IF(C837&gt;=1,C837,"")</f>
        <v/>
      </c>
      <c r="L837" s="14" t="str">
        <f>IF(F837&gt;=1,A837,"")</f>
        <v/>
      </c>
      <c r="M837" s="4" t="str">
        <f>IF(F837&gt;=1,F837,"")</f>
        <v/>
      </c>
    </row>
    <row r="838" spans="1:13" x14ac:dyDescent="0.25">
      <c r="A838" t="s">
        <v>634</v>
      </c>
      <c r="B838" s="4">
        <v>0</v>
      </c>
      <c r="C838" s="4">
        <v>0</v>
      </c>
      <c r="D838" s="6">
        <v>0</v>
      </c>
      <c r="E838" s="4">
        <v>3</v>
      </c>
      <c r="F838" s="4">
        <v>0.1</v>
      </c>
      <c r="G838" s="6">
        <v>2.72</v>
      </c>
      <c r="J838" s="14" t="str">
        <f>IF(C838&gt;=1,A838,"")</f>
        <v/>
      </c>
      <c r="K838" s="4" t="str">
        <f>IF(C838&gt;=1,C838,"")</f>
        <v/>
      </c>
      <c r="L838" s="14" t="str">
        <f>IF(F838&gt;=1,A838,"")</f>
        <v/>
      </c>
      <c r="M838" s="4" t="str">
        <f>IF(F838&gt;=1,F838,"")</f>
        <v/>
      </c>
    </row>
    <row r="839" spans="1:13" x14ac:dyDescent="0.25">
      <c r="A839" t="s">
        <v>653</v>
      </c>
      <c r="B839" s="4">
        <v>6</v>
      </c>
      <c r="C839" s="4">
        <v>0.03</v>
      </c>
      <c r="D839" s="6">
        <v>-7.0000000000000007E-2</v>
      </c>
      <c r="E839" s="4">
        <v>4</v>
      </c>
      <c r="F839" s="4">
        <v>0.02</v>
      </c>
      <c r="G839" s="6">
        <v>-0.43</v>
      </c>
      <c r="J839" s="14" t="str">
        <f>IF(C839&gt;=1,A839,"")</f>
        <v/>
      </c>
      <c r="K839" s="4" t="str">
        <f>IF(C839&gt;=1,C839,"")</f>
        <v/>
      </c>
      <c r="L839" s="14" t="str">
        <f>IF(F839&gt;=1,A839,"")</f>
        <v/>
      </c>
      <c r="M839" s="4" t="str">
        <f>IF(F839&gt;=1,F839,"")</f>
        <v/>
      </c>
    </row>
    <row r="840" spans="1:13" x14ac:dyDescent="0.25">
      <c r="A840" t="s">
        <v>660</v>
      </c>
      <c r="B840" s="4">
        <v>2</v>
      </c>
      <c r="C840" s="4">
        <v>0.05</v>
      </c>
      <c r="D840" s="6">
        <v>2.37</v>
      </c>
      <c r="E840" s="4">
        <v>1</v>
      </c>
      <c r="F840" s="4">
        <v>0.02</v>
      </c>
      <c r="G840" s="6">
        <v>0.91</v>
      </c>
      <c r="J840" s="14" t="str">
        <f>IF(C840&gt;=1,A840,"")</f>
        <v/>
      </c>
      <c r="K840" s="4" t="str">
        <f>IF(C840&gt;=1,C840,"")</f>
        <v/>
      </c>
      <c r="L840" s="14" t="str">
        <f>IF(F840&gt;=1,A840,"")</f>
        <v/>
      </c>
      <c r="M840" s="4" t="str">
        <f>IF(F840&gt;=1,F840,"")</f>
        <v/>
      </c>
    </row>
    <row r="841" spans="1:13" x14ac:dyDescent="0.25">
      <c r="A841" t="s">
        <v>665</v>
      </c>
      <c r="B841" s="4">
        <v>1</v>
      </c>
      <c r="C841" s="4">
        <v>0.01</v>
      </c>
      <c r="D841" s="6">
        <v>-0.1</v>
      </c>
      <c r="E841" s="4">
        <v>2</v>
      </c>
      <c r="F841" s="4">
        <v>0.03</v>
      </c>
      <c r="G841" s="6">
        <v>0.49</v>
      </c>
      <c r="J841" s="14" t="str">
        <f>IF(C841&gt;=1,A841,"")</f>
        <v/>
      </c>
      <c r="K841" s="4" t="str">
        <f>IF(C841&gt;=1,C841,"")</f>
        <v/>
      </c>
      <c r="L841" s="14" t="str">
        <f>IF(F841&gt;=1,A841,"")</f>
        <v/>
      </c>
      <c r="M841" s="4" t="str">
        <f>IF(F841&gt;=1,F841,"")</f>
        <v/>
      </c>
    </row>
    <row r="842" spans="1:13" x14ac:dyDescent="0.25">
      <c r="A842" t="s">
        <v>683</v>
      </c>
      <c r="B842" s="4">
        <v>1</v>
      </c>
      <c r="C842" s="4">
        <v>0.03</v>
      </c>
      <c r="D842" s="6">
        <v>0.37</v>
      </c>
      <c r="E842" s="4">
        <v>0</v>
      </c>
      <c r="F842" s="4">
        <v>0</v>
      </c>
      <c r="G842" s="6">
        <v>0</v>
      </c>
      <c r="J842" s="14" t="str">
        <f>IF(C842&gt;=1,A842,"")</f>
        <v/>
      </c>
      <c r="K842" s="4" t="str">
        <f>IF(C842&gt;=1,C842,"")</f>
        <v/>
      </c>
      <c r="L842" s="14" t="str">
        <f>IF(F842&gt;=1,A842,"")</f>
        <v/>
      </c>
      <c r="M842" s="4" t="str">
        <f>IF(F842&gt;=1,F842,"")</f>
        <v/>
      </c>
    </row>
    <row r="843" spans="1:13" x14ac:dyDescent="0.25">
      <c r="A843" t="s">
        <v>705</v>
      </c>
      <c r="B843" s="4">
        <v>0</v>
      </c>
      <c r="C843" s="4">
        <v>0</v>
      </c>
      <c r="D843" s="6">
        <v>0</v>
      </c>
      <c r="E843" s="4">
        <v>0</v>
      </c>
      <c r="F843" s="4">
        <v>0</v>
      </c>
      <c r="G843" s="6">
        <v>0</v>
      </c>
      <c r="J843" s="14" t="str">
        <f>IF(C843&gt;=1,A843,"")</f>
        <v/>
      </c>
      <c r="K843" s="4" t="str">
        <f>IF(C843&gt;=1,C843,"")</f>
        <v/>
      </c>
      <c r="L843" s="14" t="str">
        <f>IF(F843&gt;=1,A843,"")</f>
        <v/>
      </c>
      <c r="M843" s="4" t="str">
        <f>IF(F843&gt;=1,F843,"")</f>
        <v/>
      </c>
    </row>
    <row r="844" spans="1:13" x14ac:dyDescent="0.25">
      <c r="A844" t="s">
        <v>733</v>
      </c>
      <c r="B844" s="4">
        <v>0</v>
      </c>
      <c r="C844" s="4">
        <v>0</v>
      </c>
      <c r="D844" s="6">
        <v>0</v>
      </c>
      <c r="E844" s="4">
        <v>1</v>
      </c>
      <c r="F844" s="4">
        <v>0.05</v>
      </c>
      <c r="G844" s="6">
        <v>0.71</v>
      </c>
      <c r="J844" s="14" t="str">
        <f>IF(C844&gt;=1,A844,"")</f>
        <v/>
      </c>
      <c r="K844" s="4" t="str">
        <f>IF(C844&gt;=1,C844,"")</f>
        <v/>
      </c>
      <c r="L844" s="14" t="str">
        <f>IF(F844&gt;=1,A844,"")</f>
        <v/>
      </c>
      <c r="M844" s="4" t="str">
        <f>IF(F844&gt;=1,F844,"")</f>
        <v/>
      </c>
    </row>
    <row r="845" spans="1:13" x14ac:dyDescent="0.25">
      <c r="A845" t="s">
        <v>743</v>
      </c>
      <c r="B845" s="4">
        <v>0</v>
      </c>
      <c r="C845" s="4">
        <v>0</v>
      </c>
      <c r="D845" s="6">
        <v>0</v>
      </c>
      <c r="E845" s="4">
        <v>1</v>
      </c>
      <c r="F845" s="4">
        <v>0.01</v>
      </c>
      <c r="G845" s="6">
        <v>-0.63</v>
      </c>
      <c r="J845" s="14" t="str">
        <f>IF(C845&gt;=1,A845,"")</f>
        <v/>
      </c>
      <c r="K845" s="4" t="str">
        <f>IF(C845&gt;=1,C845,"")</f>
        <v/>
      </c>
      <c r="L845" s="14" t="str">
        <f>IF(F845&gt;=1,A845,"")</f>
        <v/>
      </c>
      <c r="M845" s="4" t="str">
        <f>IF(F845&gt;=1,F845,"")</f>
        <v/>
      </c>
    </row>
    <row r="846" spans="1:13" x14ac:dyDescent="0.25">
      <c r="A846" t="s">
        <v>755</v>
      </c>
      <c r="B846" s="4">
        <v>5</v>
      </c>
      <c r="C846" s="4">
        <v>0.03</v>
      </c>
      <c r="D846" s="6">
        <v>0.23</v>
      </c>
      <c r="E846" s="4">
        <v>4</v>
      </c>
      <c r="F846" s="4">
        <v>0.02</v>
      </c>
      <c r="G846" s="6">
        <v>-0.05</v>
      </c>
      <c r="J846" s="14" t="str">
        <f>IF(C846&gt;=1,A846,"")</f>
        <v/>
      </c>
      <c r="K846" s="4" t="str">
        <f>IF(C846&gt;=1,C846,"")</f>
        <v/>
      </c>
      <c r="L846" s="14" t="str">
        <f>IF(F846&gt;=1,A846,"")</f>
        <v/>
      </c>
      <c r="M846" s="4" t="str">
        <f>IF(F846&gt;=1,F846,"")</f>
        <v/>
      </c>
    </row>
    <row r="847" spans="1:13" x14ac:dyDescent="0.25">
      <c r="A847" t="s">
        <v>758</v>
      </c>
      <c r="B847" s="4">
        <v>4</v>
      </c>
      <c r="C847" s="4">
        <v>0.02</v>
      </c>
      <c r="D847" s="6">
        <v>-0.24</v>
      </c>
      <c r="E847" s="4">
        <v>3</v>
      </c>
      <c r="F847" s="4">
        <v>0.02</v>
      </c>
      <c r="G847" s="6">
        <v>-0.46</v>
      </c>
      <c r="J847" s="14" t="str">
        <f>IF(C847&gt;=1,A847,"")</f>
        <v/>
      </c>
      <c r="K847" s="4" t="str">
        <f>IF(C847&gt;=1,C847,"")</f>
        <v/>
      </c>
      <c r="L847" s="14" t="str">
        <f>IF(F847&gt;=1,A847,"")</f>
        <v/>
      </c>
      <c r="M847" s="4" t="str">
        <f>IF(F847&gt;=1,F847,"")</f>
        <v/>
      </c>
    </row>
    <row r="848" spans="1:13" x14ac:dyDescent="0.25">
      <c r="A848" t="s">
        <v>772</v>
      </c>
      <c r="B848" s="4">
        <v>1</v>
      </c>
      <c r="C848" s="4">
        <v>0.02</v>
      </c>
      <c r="D848" s="6">
        <v>1.1100000000000001</v>
      </c>
      <c r="E848" s="4">
        <v>3</v>
      </c>
      <c r="F848" s="4">
        <v>0.08</v>
      </c>
      <c r="G848" s="6">
        <v>4.08</v>
      </c>
      <c r="J848" s="14" t="str">
        <f>IF(C848&gt;=1,A848,"")</f>
        <v/>
      </c>
      <c r="K848" s="4" t="str">
        <f>IF(C848&gt;=1,C848,"")</f>
        <v/>
      </c>
      <c r="L848" s="14" t="str">
        <f>IF(F848&gt;=1,A848,"")</f>
        <v/>
      </c>
      <c r="M848" s="4" t="str">
        <f>IF(F848&gt;=1,F848,"")</f>
        <v/>
      </c>
    </row>
    <row r="849" spans="1:13" x14ac:dyDescent="0.25">
      <c r="A849" t="s">
        <v>802</v>
      </c>
      <c r="B849" s="4">
        <v>0</v>
      </c>
      <c r="C849" s="4">
        <v>0</v>
      </c>
      <c r="D849" s="6">
        <v>0</v>
      </c>
      <c r="E849" s="4">
        <v>2</v>
      </c>
      <c r="F849" s="4">
        <v>0.05</v>
      </c>
      <c r="G849" s="6">
        <v>0.56000000000000005</v>
      </c>
      <c r="J849" s="14" t="str">
        <f>IF(C849&gt;=1,A849,"")</f>
        <v/>
      </c>
      <c r="K849" s="4" t="str">
        <f>IF(C849&gt;=1,C849,"")</f>
        <v/>
      </c>
      <c r="L849" s="14" t="str">
        <f>IF(F849&gt;=1,A849,"")</f>
        <v/>
      </c>
      <c r="M849" s="4" t="str">
        <f>IF(F849&gt;=1,F849,"")</f>
        <v/>
      </c>
    </row>
    <row r="850" spans="1:13" x14ac:dyDescent="0.25">
      <c r="A850" t="s">
        <v>811</v>
      </c>
      <c r="B850" s="4">
        <v>1</v>
      </c>
      <c r="C850" s="4">
        <v>0.02</v>
      </c>
      <c r="D850" s="6">
        <v>-0.1</v>
      </c>
      <c r="E850" s="4">
        <v>0</v>
      </c>
      <c r="F850" s="4">
        <v>0</v>
      </c>
      <c r="G850" s="6">
        <v>0</v>
      </c>
      <c r="J850" s="14" t="str">
        <f>IF(C850&gt;=1,A850,"")</f>
        <v/>
      </c>
      <c r="K850" s="4" t="str">
        <f>IF(C850&gt;=1,C850,"")</f>
        <v/>
      </c>
      <c r="L850" s="14" t="str">
        <f>IF(F850&gt;=1,A850,"")</f>
        <v/>
      </c>
      <c r="M850" s="4" t="str">
        <f>IF(F850&gt;=1,F850,"")</f>
        <v/>
      </c>
    </row>
    <row r="851" spans="1:13" x14ac:dyDescent="0.25">
      <c r="A851" t="s">
        <v>819</v>
      </c>
      <c r="B851" s="4">
        <v>0</v>
      </c>
      <c r="C851" s="4">
        <v>0</v>
      </c>
      <c r="D851" s="6">
        <v>0</v>
      </c>
      <c r="E851" s="4">
        <v>0</v>
      </c>
      <c r="F851" s="4">
        <v>0</v>
      </c>
      <c r="G851" s="6">
        <v>0</v>
      </c>
      <c r="J851" s="14" t="str">
        <f>IF(C851&gt;=1,A851,"")</f>
        <v/>
      </c>
      <c r="K851" s="4" t="str">
        <f>IF(C851&gt;=1,C851,"")</f>
        <v/>
      </c>
      <c r="L851" s="14" t="str">
        <f>IF(F851&gt;=1,A851,"")</f>
        <v/>
      </c>
      <c r="M851" s="4" t="str">
        <f>IF(F851&gt;=1,F851,"")</f>
        <v/>
      </c>
    </row>
    <row r="852" spans="1:13" x14ac:dyDescent="0.25">
      <c r="A852" t="s">
        <v>826</v>
      </c>
      <c r="B852" s="4">
        <v>2</v>
      </c>
      <c r="C852" s="4">
        <v>0.02</v>
      </c>
      <c r="D852" s="6">
        <v>0.13</v>
      </c>
      <c r="E852" s="4">
        <v>0</v>
      </c>
      <c r="F852" s="4">
        <v>0</v>
      </c>
      <c r="G852" s="6">
        <v>0</v>
      </c>
      <c r="J852" s="14" t="str">
        <f>IF(C852&gt;=1,A852,"")</f>
        <v/>
      </c>
      <c r="K852" s="4" t="str">
        <f>IF(C852&gt;=1,C852,"")</f>
        <v/>
      </c>
      <c r="L852" s="14" t="str">
        <f>IF(F852&gt;=1,A852,"")</f>
        <v/>
      </c>
      <c r="M852" s="4" t="str">
        <f>IF(F852&gt;=1,F852,"")</f>
        <v/>
      </c>
    </row>
    <row r="853" spans="1:13" x14ac:dyDescent="0.25">
      <c r="A853" t="s">
        <v>844</v>
      </c>
      <c r="B853" s="4">
        <v>2</v>
      </c>
      <c r="C853" s="4">
        <v>0.02</v>
      </c>
      <c r="D853" s="6">
        <v>-0.14000000000000001</v>
      </c>
      <c r="E853" s="4">
        <v>2</v>
      </c>
      <c r="F853" s="4">
        <v>0.02</v>
      </c>
      <c r="G853" s="6">
        <v>-0.14000000000000001</v>
      </c>
      <c r="J853" s="14" t="str">
        <f>IF(C853&gt;=1,A853,"")</f>
        <v/>
      </c>
      <c r="K853" s="4" t="str">
        <f>IF(C853&gt;=1,C853,"")</f>
        <v/>
      </c>
      <c r="L853" s="14" t="str">
        <f>IF(F853&gt;=1,A853,"")</f>
        <v/>
      </c>
      <c r="M853" s="4" t="str">
        <f>IF(F853&gt;=1,F853,"")</f>
        <v/>
      </c>
    </row>
    <row r="854" spans="1:13" x14ac:dyDescent="0.25">
      <c r="A854" t="s">
        <v>845</v>
      </c>
      <c r="B854" s="4">
        <v>0</v>
      </c>
      <c r="C854" s="4">
        <v>0</v>
      </c>
      <c r="D854" s="6">
        <v>0</v>
      </c>
      <c r="E854" s="4">
        <v>0</v>
      </c>
      <c r="F854" s="4">
        <v>0</v>
      </c>
      <c r="G854" s="6">
        <v>0</v>
      </c>
      <c r="J854" s="14" t="str">
        <f>IF(C854&gt;=1,A854,"")</f>
        <v/>
      </c>
      <c r="K854" s="4" t="str">
        <f>IF(C854&gt;=1,C854,"")</f>
        <v/>
      </c>
      <c r="L854" s="14" t="str">
        <f>IF(F854&gt;=1,A854,"")</f>
        <v/>
      </c>
      <c r="M854" s="4" t="str">
        <f>IF(F854&gt;=1,F854,"")</f>
        <v/>
      </c>
    </row>
    <row r="855" spans="1:13" x14ac:dyDescent="0.25">
      <c r="A855" t="s">
        <v>846</v>
      </c>
      <c r="B855" s="4">
        <v>0</v>
      </c>
      <c r="C855" s="4">
        <v>0</v>
      </c>
      <c r="D855" s="6">
        <v>0</v>
      </c>
      <c r="E855" s="4">
        <v>3</v>
      </c>
      <c r="F855" s="4">
        <v>0.03</v>
      </c>
      <c r="G855" s="6">
        <v>1.91</v>
      </c>
      <c r="J855" s="14" t="str">
        <f>IF(C855&gt;=1,A855,"")</f>
        <v/>
      </c>
      <c r="K855" s="4" t="str">
        <f>IF(C855&gt;=1,C855,"")</f>
        <v/>
      </c>
      <c r="L855" s="14" t="str">
        <f>IF(F855&gt;=1,A855,"")</f>
        <v/>
      </c>
      <c r="M855" s="4" t="str">
        <f>IF(F855&gt;=1,F855,"")</f>
        <v/>
      </c>
    </row>
    <row r="856" spans="1:13" x14ac:dyDescent="0.25">
      <c r="A856" t="s">
        <v>866</v>
      </c>
      <c r="B856" s="4">
        <v>7</v>
      </c>
      <c r="C856" s="4">
        <v>0.03</v>
      </c>
      <c r="D856" s="6">
        <v>0.61</v>
      </c>
      <c r="E856" s="4">
        <v>5</v>
      </c>
      <c r="F856" s="4">
        <v>0.03</v>
      </c>
      <c r="G856" s="6">
        <v>0.18</v>
      </c>
      <c r="J856" s="14" t="str">
        <f>IF(C856&gt;=1,A856,"")</f>
        <v/>
      </c>
      <c r="K856" s="4" t="str">
        <f>IF(C856&gt;=1,C856,"")</f>
        <v/>
      </c>
      <c r="L856" s="14" t="str">
        <f>IF(F856&gt;=1,A856,"")</f>
        <v/>
      </c>
      <c r="M856" s="4" t="str">
        <f>IF(F856&gt;=1,F856,"")</f>
        <v/>
      </c>
    </row>
    <row r="857" spans="1:13" x14ac:dyDescent="0.25">
      <c r="A857" t="s">
        <v>875</v>
      </c>
      <c r="B857" s="4">
        <v>1</v>
      </c>
      <c r="C857" s="4">
        <v>0.02</v>
      </c>
      <c r="D857" s="6">
        <v>-0.01</v>
      </c>
      <c r="E857" s="4">
        <v>1</v>
      </c>
      <c r="F857" s="4">
        <v>0.01</v>
      </c>
      <c r="G857" s="6">
        <v>-0.01</v>
      </c>
      <c r="J857" s="14" t="str">
        <f>IF(C857&gt;=1,A857,"")</f>
        <v/>
      </c>
      <c r="K857" s="4" t="str">
        <f>IF(C857&gt;=1,C857,"")</f>
        <v/>
      </c>
      <c r="L857" s="14" t="str">
        <f>IF(F857&gt;=1,A857,"")</f>
        <v/>
      </c>
      <c r="M857" s="4" t="str">
        <f>IF(F857&gt;=1,F857,"")</f>
        <v/>
      </c>
    </row>
    <row r="858" spans="1:13" x14ac:dyDescent="0.25">
      <c r="A858" t="s">
        <v>877</v>
      </c>
      <c r="B858" s="4">
        <v>1</v>
      </c>
      <c r="C858" s="4">
        <v>0.02</v>
      </c>
      <c r="D858" s="6">
        <v>0.24</v>
      </c>
      <c r="E858" s="4">
        <v>3</v>
      </c>
      <c r="F858" s="4">
        <v>0.04</v>
      </c>
      <c r="G858" s="6">
        <v>1.98</v>
      </c>
      <c r="J858" s="14" t="str">
        <f>IF(C858&gt;=1,A858,"")</f>
        <v/>
      </c>
      <c r="K858" s="4" t="str">
        <f>IF(C858&gt;=1,C858,"")</f>
        <v/>
      </c>
      <c r="L858" s="14" t="str">
        <f>IF(F858&gt;=1,A858,"")</f>
        <v/>
      </c>
      <c r="M858" s="4" t="str">
        <f>IF(F858&gt;=1,F858,"")</f>
        <v/>
      </c>
    </row>
    <row r="859" spans="1:13" x14ac:dyDescent="0.25">
      <c r="A859" t="s">
        <v>890</v>
      </c>
      <c r="B859" s="4">
        <v>1</v>
      </c>
      <c r="C859" s="4">
        <v>0.02</v>
      </c>
      <c r="D859" s="6">
        <v>0.43</v>
      </c>
      <c r="E859" s="4">
        <v>1</v>
      </c>
      <c r="F859" s="4">
        <v>0.02</v>
      </c>
      <c r="G859" s="6">
        <v>0.43</v>
      </c>
      <c r="J859" s="14" t="str">
        <f>IF(C859&gt;=1,A859,"")</f>
        <v/>
      </c>
      <c r="K859" s="4" t="str">
        <f>IF(C859&gt;=1,C859,"")</f>
        <v/>
      </c>
      <c r="L859" s="14" t="str">
        <f>IF(F859&gt;=1,A859,"")</f>
        <v/>
      </c>
      <c r="M859" s="4" t="str">
        <f>IF(F859&gt;=1,F859,"")</f>
        <v/>
      </c>
    </row>
    <row r="860" spans="1:13" x14ac:dyDescent="0.25">
      <c r="A860" t="s">
        <v>913</v>
      </c>
      <c r="B860" s="4">
        <v>0</v>
      </c>
      <c r="C860" s="4">
        <v>0</v>
      </c>
      <c r="D860" s="6">
        <v>0</v>
      </c>
      <c r="E860" s="4">
        <v>1</v>
      </c>
      <c r="F860" s="4">
        <v>0.03</v>
      </c>
      <c r="G860" s="6">
        <v>-0.01</v>
      </c>
      <c r="J860" s="14" t="str">
        <f>IF(C860&gt;=1,A860,"")</f>
        <v/>
      </c>
      <c r="K860" s="4" t="str">
        <f>IF(C860&gt;=1,C860,"")</f>
        <v/>
      </c>
      <c r="L860" s="14" t="str">
        <f>IF(F860&gt;=1,A860,"")</f>
        <v/>
      </c>
      <c r="M860" s="4" t="str">
        <f>IF(F860&gt;=1,F860,"")</f>
        <v/>
      </c>
    </row>
    <row r="861" spans="1:13" x14ac:dyDescent="0.25">
      <c r="A861" t="s">
        <v>918</v>
      </c>
      <c r="B861" s="4">
        <v>0</v>
      </c>
      <c r="C861" s="4">
        <v>0</v>
      </c>
      <c r="D861" s="6">
        <v>0</v>
      </c>
      <c r="E861" s="4">
        <v>0</v>
      </c>
      <c r="F861" s="4">
        <v>0</v>
      </c>
      <c r="G861" s="6">
        <v>0</v>
      </c>
      <c r="J861" s="14" t="str">
        <f>IF(C861&gt;=1,A861,"")</f>
        <v/>
      </c>
      <c r="K861" s="4" t="str">
        <f>IF(C861&gt;=1,C861,"")</f>
        <v/>
      </c>
      <c r="L861" s="14" t="str">
        <f>IF(F861&gt;=1,A861,"")</f>
        <v/>
      </c>
      <c r="M861" s="4" t="str">
        <f>IF(F861&gt;=1,F861,"")</f>
        <v/>
      </c>
    </row>
    <row r="862" spans="1:13" x14ac:dyDescent="0.25">
      <c r="A862" t="s">
        <v>936</v>
      </c>
      <c r="B862" s="4">
        <v>0</v>
      </c>
      <c r="C862" s="4">
        <v>0</v>
      </c>
      <c r="D862" s="6">
        <v>0</v>
      </c>
      <c r="E862" s="4">
        <v>0</v>
      </c>
      <c r="F862" s="4">
        <v>0</v>
      </c>
      <c r="G862" s="6">
        <v>0</v>
      </c>
      <c r="J862" s="14" t="str">
        <f>IF(C862&gt;=1,A862,"")</f>
        <v/>
      </c>
      <c r="K862" s="4" t="str">
        <f>IF(C862&gt;=1,C862,"")</f>
        <v/>
      </c>
      <c r="L862" s="14" t="str">
        <f>IF(F862&gt;=1,A862,"")</f>
        <v/>
      </c>
      <c r="M862" s="4" t="str">
        <f>IF(F862&gt;=1,F862,"")</f>
        <v/>
      </c>
    </row>
    <row r="863" spans="1:13" x14ac:dyDescent="0.25">
      <c r="A863" t="s">
        <v>940</v>
      </c>
      <c r="B863" s="4">
        <v>0</v>
      </c>
      <c r="C863" s="4">
        <v>0</v>
      </c>
      <c r="D863" s="6">
        <v>0</v>
      </c>
      <c r="E863" s="4">
        <v>0</v>
      </c>
      <c r="F863" s="4">
        <v>0</v>
      </c>
      <c r="G863" s="6">
        <v>0</v>
      </c>
      <c r="J863" s="14" t="str">
        <f>IF(C863&gt;=1,A863,"")</f>
        <v/>
      </c>
      <c r="K863" s="4" t="str">
        <f>IF(C863&gt;=1,C863,"")</f>
        <v/>
      </c>
      <c r="L863" s="14" t="str">
        <f>IF(F863&gt;=1,A863,"")</f>
        <v/>
      </c>
      <c r="M863" s="4" t="str">
        <f>IF(F863&gt;=1,F863,"")</f>
        <v/>
      </c>
    </row>
    <row r="864" spans="1:13" x14ac:dyDescent="0.25">
      <c r="A864" t="s">
        <v>948</v>
      </c>
      <c r="B864" s="4">
        <v>0</v>
      </c>
      <c r="C864" s="4">
        <v>0</v>
      </c>
      <c r="D864" s="6">
        <v>0</v>
      </c>
      <c r="E864" s="4">
        <v>1</v>
      </c>
      <c r="F864" s="4">
        <v>0.02</v>
      </c>
      <c r="G864" s="6">
        <v>1.03</v>
      </c>
      <c r="J864" s="14" t="str">
        <f>IF(C864&gt;=1,A864,"")</f>
        <v/>
      </c>
      <c r="K864" s="4" t="str">
        <f>IF(C864&gt;=1,C864,"")</f>
        <v/>
      </c>
      <c r="L864" s="14" t="str">
        <f>IF(F864&gt;=1,A864,"")</f>
        <v/>
      </c>
      <c r="M864" s="4" t="str">
        <f>IF(F864&gt;=1,F864,"")</f>
        <v/>
      </c>
    </row>
    <row r="865" spans="1:13" x14ac:dyDescent="0.25">
      <c r="A865" t="s">
        <v>961</v>
      </c>
      <c r="B865" s="4">
        <v>1</v>
      </c>
      <c r="C865" s="4">
        <v>0.02</v>
      </c>
      <c r="D865" s="6">
        <v>0.46</v>
      </c>
      <c r="E865" s="4">
        <v>0</v>
      </c>
      <c r="F865" s="4">
        <v>0</v>
      </c>
      <c r="G865" s="6">
        <v>0</v>
      </c>
      <c r="J865" s="14" t="str">
        <f>IF(C865&gt;=1,A865,"")</f>
        <v/>
      </c>
      <c r="K865" s="4" t="str">
        <f>IF(C865&gt;=1,C865,"")</f>
        <v/>
      </c>
      <c r="L865" s="14" t="str">
        <f>IF(F865&gt;=1,A865,"")</f>
        <v/>
      </c>
      <c r="M865" s="4" t="str">
        <f>IF(F865&gt;=1,F865,"")</f>
        <v/>
      </c>
    </row>
    <row r="866" spans="1:13" x14ac:dyDescent="0.25">
      <c r="A866" t="s">
        <v>964</v>
      </c>
      <c r="B866" s="4">
        <v>0</v>
      </c>
      <c r="C866" s="4">
        <v>0</v>
      </c>
      <c r="D866" s="6">
        <v>0</v>
      </c>
      <c r="E866" s="4">
        <v>1</v>
      </c>
      <c r="F866" s="4">
        <v>0.02</v>
      </c>
      <c r="G866" s="6">
        <v>0.59</v>
      </c>
      <c r="J866" s="14" t="str">
        <f>IF(C866&gt;=1,A866,"")</f>
        <v/>
      </c>
      <c r="K866" s="4" t="str">
        <f>IF(C866&gt;=1,C866,"")</f>
        <v/>
      </c>
      <c r="L866" s="14" t="str">
        <f>IF(F866&gt;=1,A866,"")</f>
        <v/>
      </c>
      <c r="M866" s="4" t="str">
        <f>IF(F866&gt;=1,F866,"")</f>
        <v/>
      </c>
    </row>
    <row r="867" spans="1:13" x14ac:dyDescent="0.25">
      <c r="A867" t="s">
        <v>976</v>
      </c>
      <c r="B867" s="4">
        <v>0</v>
      </c>
      <c r="C867" s="4">
        <v>0</v>
      </c>
      <c r="D867" s="6">
        <v>0</v>
      </c>
      <c r="E867" s="4">
        <v>0</v>
      </c>
      <c r="F867" s="4">
        <v>0</v>
      </c>
      <c r="G867" s="6">
        <v>0</v>
      </c>
      <c r="J867" s="14" t="str">
        <f>IF(C867&gt;=1,A867,"")</f>
        <v/>
      </c>
      <c r="K867" s="4" t="str">
        <f>IF(C867&gt;=1,C867,"")</f>
        <v/>
      </c>
      <c r="L867" s="14" t="str">
        <f>IF(F867&gt;=1,A867,"")</f>
        <v/>
      </c>
      <c r="M867" s="4" t="str">
        <f>IF(F867&gt;=1,F867,"")</f>
        <v/>
      </c>
    </row>
    <row r="868" spans="1:13" x14ac:dyDescent="0.25">
      <c r="A868" t="s">
        <v>1006</v>
      </c>
      <c r="B868" s="4">
        <v>5</v>
      </c>
      <c r="C868" s="4">
        <v>0.03</v>
      </c>
      <c r="D868" s="6">
        <v>0.84</v>
      </c>
      <c r="E868" s="4">
        <v>4</v>
      </c>
      <c r="F868" s="4">
        <v>0.02</v>
      </c>
      <c r="G868" s="6">
        <v>0.47</v>
      </c>
      <c r="J868" s="14" t="str">
        <f>IF(C868&gt;=1,A868,"")</f>
        <v/>
      </c>
      <c r="K868" s="4" t="str">
        <f>IF(C868&gt;=1,C868,"")</f>
        <v/>
      </c>
      <c r="L868" s="14" t="str">
        <f>IF(F868&gt;=1,A868,"")</f>
        <v/>
      </c>
      <c r="M868" s="4" t="str">
        <f>IF(F868&gt;=1,F868,"")</f>
        <v/>
      </c>
    </row>
    <row r="869" spans="1:13" x14ac:dyDescent="0.25">
      <c r="A869" t="s">
        <v>1017</v>
      </c>
      <c r="B869" s="4">
        <v>3</v>
      </c>
      <c r="C869" s="4">
        <v>0.03</v>
      </c>
      <c r="D869" s="6">
        <v>0.55000000000000004</v>
      </c>
      <c r="E869" s="4">
        <v>3</v>
      </c>
      <c r="F869" s="4">
        <v>0.03</v>
      </c>
      <c r="G869" s="6">
        <v>0.55000000000000004</v>
      </c>
      <c r="J869" s="14" t="str">
        <f>IF(C869&gt;=1,A869,"")</f>
        <v/>
      </c>
      <c r="K869" s="4" t="str">
        <f>IF(C869&gt;=1,C869,"")</f>
        <v/>
      </c>
      <c r="L869" s="14" t="str">
        <f>IF(F869&gt;=1,A869,"")</f>
        <v/>
      </c>
      <c r="M869" s="4" t="str">
        <f>IF(F869&gt;=1,F869,"")</f>
        <v/>
      </c>
    </row>
    <row r="870" spans="1:13" x14ac:dyDescent="0.25">
      <c r="A870" t="s">
        <v>1027</v>
      </c>
      <c r="B870" s="4">
        <v>0</v>
      </c>
      <c r="C870" s="4">
        <v>0</v>
      </c>
      <c r="D870" s="6">
        <v>0</v>
      </c>
      <c r="E870" s="4">
        <v>2</v>
      </c>
      <c r="F870" s="4">
        <v>0.02</v>
      </c>
      <c r="G870" s="6">
        <v>-0.3</v>
      </c>
      <c r="J870" s="14" t="str">
        <f>IF(C870&gt;=1,A870,"")</f>
        <v/>
      </c>
      <c r="K870" s="4" t="str">
        <f>IF(C870&gt;=1,C870,"")</f>
        <v/>
      </c>
      <c r="L870" s="14" t="str">
        <f>IF(F870&gt;=1,A870,"")</f>
        <v/>
      </c>
      <c r="M870" s="4" t="str">
        <f>IF(F870&gt;=1,F870,"")</f>
        <v/>
      </c>
    </row>
    <row r="871" spans="1:13" x14ac:dyDescent="0.25">
      <c r="A871" t="s">
        <v>1038</v>
      </c>
      <c r="B871" s="4">
        <v>18</v>
      </c>
      <c r="C871" s="4">
        <v>0.05</v>
      </c>
      <c r="D871" s="6">
        <v>-7.0000000000000007E-2</v>
      </c>
      <c r="E871" s="4">
        <v>11</v>
      </c>
      <c r="F871" s="4">
        <v>0.03</v>
      </c>
      <c r="G871" s="6">
        <v>-0.57999999999999996</v>
      </c>
      <c r="J871" s="14" t="str">
        <f>IF(C871&gt;=1,A871,"")</f>
        <v/>
      </c>
      <c r="K871" s="4" t="str">
        <f>IF(C871&gt;=1,C871,"")</f>
        <v/>
      </c>
      <c r="L871" s="14" t="str">
        <f>IF(F871&gt;=1,A871,"")</f>
        <v/>
      </c>
      <c r="M871" s="4" t="str">
        <f>IF(F871&gt;=1,F871,"")</f>
        <v/>
      </c>
    </row>
    <row r="872" spans="1:13" x14ac:dyDescent="0.25">
      <c r="A872" t="s">
        <v>1055</v>
      </c>
      <c r="B872" s="4">
        <v>0</v>
      </c>
      <c r="C872" s="4">
        <v>0</v>
      </c>
      <c r="D872" s="6">
        <v>0</v>
      </c>
      <c r="E872" s="4">
        <v>0</v>
      </c>
      <c r="F872" s="4">
        <v>0</v>
      </c>
      <c r="G872" s="6">
        <v>0</v>
      </c>
      <c r="J872" s="14" t="str">
        <f>IF(C872&gt;=1,A872,"")</f>
        <v/>
      </c>
      <c r="K872" s="4" t="str">
        <f>IF(C872&gt;=1,C872,"")</f>
        <v/>
      </c>
      <c r="L872" s="14" t="str">
        <f>IF(F872&gt;=1,A872,"")</f>
        <v/>
      </c>
      <c r="M872" s="4" t="str">
        <f>IF(F872&gt;=1,F872,"")</f>
        <v/>
      </c>
    </row>
    <row r="873" spans="1:13" x14ac:dyDescent="0.25">
      <c r="A873" t="s">
        <v>1089</v>
      </c>
      <c r="B873" s="4">
        <v>0</v>
      </c>
      <c r="C873" s="4">
        <v>0</v>
      </c>
      <c r="D873" s="6">
        <v>0</v>
      </c>
      <c r="E873" s="4">
        <v>1</v>
      </c>
      <c r="F873" s="4">
        <v>0.02</v>
      </c>
      <c r="G873" s="6">
        <v>1.28</v>
      </c>
      <c r="J873" s="14" t="str">
        <f>IF(C873&gt;=1,A873,"")</f>
        <v/>
      </c>
      <c r="K873" s="4" t="str">
        <f>IF(C873&gt;=1,C873,"")</f>
        <v/>
      </c>
      <c r="L873" s="14" t="str">
        <f>IF(F873&gt;=1,A873,"")</f>
        <v/>
      </c>
      <c r="M873" s="4" t="str">
        <f>IF(F873&gt;=1,F873,"")</f>
        <v/>
      </c>
    </row>
    <row r="874" spans="1:13" x14ac:dyDescent="0.25">
      <c r="A874" t="s">
        <v>1114</v>
      </c>
      <c r="B874" s="4">
        <v>2</v>
      </c>
      <c r="C874" s="4">
        <v>0.02</v>
      </c>
      <c r="D874" s="6">
        <v>-0.35</v>
      </c>
      <c r="E874" s="4">
        <v>4</v>
      </c>
      <c r="F874" s="4">
        <v>0.02</v>
      </c>
      <c r="G874" s="6">
        <v>0.4</v>
      </c>
      <c r="J874" s="14" t="str">
        <f>IF(C874&gt;=1,A874,"")</f>
        <v/>
      </c>
      <c r="K874" s="4" t="str">
        <f>IF(C874&gt;=1,C874,"")</f>
        <v/>
      </c>
      <c r="L874" s="14" t="str">
        <f>IF(F874&gt;=1,A874,"")</f>
        <v/>
      </c>
      <c r="M874" s="4" t="str">
        <f>IF(F874&gt;=1,F874,"")</f>
        <v/>
      </c>
    </row>
    <row r="875" spans="1:13" x14ac:dyDescent="0.25">
      <c r="A875" t="s">
        <v>1126</v>
      </c>
      <c r="B875" s="4">
        <v>0</v>
      </c>
      <c r="C875" s="4">
        <v>0</v>
      </c>
      <c r="D875" s="6">
        <v>0</v>
      </c>
      <c r="E875" s="4">
        <v>0</v>
      </c>
      <c r="F875" s="4">
        <v>0</v>
      </c>
      <c r="G875" s="6">
        <v>0</v>
      </c>
      <c r="J875" s="14" t="str">
        <f>IF(C875&gt;=1,A875,"")</f>
        <v/>
      </c>
      <c r="K875" s="4" t="str">
        <f>IF(C875&gt;=1,C875,"")</f>
        <v/>
      </c>
      <c r="L875" s="14" t="str">
        <f>IF(F875&gt;=1,A875,"")</f>
        <v/>
      </c>
      <c r="M875" s="4" t="str">
        <f>IF(F875&gt;=1,F875,"")</f>
        <v/>
      </c>
    </row>
    <row r="876" spans="1:13" x14ac:dyDescent="0.25">
      <c r="A876" t="s">
        <v>1158</v>
      </c>
      <c r="B876" s="4">
        <v>1</v>
      </c>
      <c r="C876" s="4">
        <v>0.02</v>
      </c>
      <c r="D876" s="6">
        <v>-0.05</v>
      </c>
      <c r="E876" s="4">
        <v>0</v>
      </c>
      <c r="F876" s="4">
        <v>0</v>
      </c>
      <c r="G876" s="6">
        <v>0</v>
      </c>
      <c r="J876" s="14" t="str">
        <f>IF(C876&gt;=1,A876,"")</f>
        <v/>
      </c>
      <c r="K876" s="4" t="str">
        <f>IF(C876&gt;=1,C876,"")</f>
        <v/>
      </c>
      <c r="L876" s="14" t="str">
        <f>IF(F876&gt;=1,A876,"")</f>
        <v/>
      </c>
      <c r="M876" s="4" t="str">
        <f>IF(F876&gt;=1,F876,"")</f>
        <v/>
      </c>
    </row>
    <row r="877" spans="1:13" x14ac:dyDescent="0.25">
      <c r="A877" t="s">
        <v>1160</v>
      </c>
      <c r="B877" s="4">
        <v>0</v>
      </c>
      <c r="C877" s="4">
        <v>0</v>
      </c>
      <c r="D877" s="6">
        <v>0</v>
      </c>
      <c r="E877" s="4">
        <v>0</v>
      </c>
      <c r="F877" s="4">
        <v>0</v>
      </c>
      <c r="G877" s="6">
        <v>0</v>
      </c>
      <c r="J877" s="14" t="str">
        <f>IF(C877&gt;=1,A877,"")</f>
        <v/>
      </c>
      <c r="K877" s="4" t="str">
        <f>IF(C877&gt;=1,C877,"")</f>
        <v/>
      </c>
      <c r="L877" s="14" t="str">
        <f>IF(F877&gt;=1,A877,"")</f>
        <v/>
      </c>
      <c r="M877" s="4" t="str">
        <f>IF(F877&gt;=1,F877,"")</f>
        <v/>
      </c>
    </row>
    <row r="878" spans="1:13" x14ac:dyDescent="0.25">
      <c r="A878" t="s">
        <v>1166</v>
      </c>
      <c r="B878" s="4">
        <v>2</v>
      </c>
      <c r="C878" s="4">
        <v>0.04</v>
      </c>
      <c r="D878" s="6">
        <v>1.02</v>
      </c>
      <c r="E878" s="4">
        <v>0</v>
      </c>
      <c r="F878" s="4">
        <v>0</v>
      </c>
      <c r="G878" s="6">
        <v>0</v>
      </c>
      <c r="J878" s="14" t="str">
        <f>IF(C878&gt;=1,A878,"")</f>
        <v/>
      </c>
      <c r="K878" s="4" t="str">
        <f>IF(C878&gt;=1,C878,"")</f>
        <v/>
      </c>
      <c r="L878" s="14" t="str">
        <f>IF(F878&gt;=1,A878,"")</f>
        <v/>
      </c>
      <c r="M878" s="4" t="str">
        <f>IF(F878&gt;=1,F878,"")</f>
        <v/>
      </c>
    </row>
    <row r="879" spans="1:13" x14ac:dyDescent="0.25">
      <c r="A879" t="s">
        <v>1177</v>
      </c>
      <c r="B879" s="4">
        <v>0</v>
      </c>
      <c r="C879" s="4">
        <v>0</v>
      </c>
      <c r="D879" s="6">
        <v>0</v>
      </c>
      <c r="E879" s="4">
        <v>1</v>
      </c>
      <c r="F879" s="4">
        <v>0.02</v>
      </c>
      <c r="G879" s="6">
        <v>0.38</v>
      </c>
      <c r="J879" s="14" t="str">
        <f>IF(C879&gt;=1,A879,"")</f>
        <v/>
      </c>
      <c r="K879" s="4" t="str">
        <f>IF(C879&gt;=1,C879,"")</f>
        <v/>
      </c>
      <c r="L879" s="14" t="str">
        <f>IF(F879&gt;=1,A879,"")</f>
        <v/>
      </c>
      <c r="M879" s="4" t="str">
        <f>IF(F879&gt;=1,F879,"")</f>
        <v/>
      </c>
    </row>
    <row r="880" spans="1:13" x14ac:dyDescent="0.25">
      <c r="A880" t="s">
        <v>1183</v>
      </c>
      <c r="B880" s="4">
        <v>3</v>
      </c>
      <c r="C880" s="4">
        <v>0.02</v>
      </c>
      <c r="D880" s="6">
        <v>-0.81</v>
      </c>
      <c r="E880" s="4">
        <v>5</v>
      </c>
      <c r="F880" s="4">
        <v>0.02</v>
      </c>
      <c r="G880" s="6">
        <v>-0.28999999999999998</v>
      </c>
      <c r="J880" s="14" t="str">
        <f>IF(C880&gt;=1,A880,"")</f>
        <v/>
      </c>
      <c r="K880" s="4" t="str">
        <f>IF(C880&gt;=1,C880,"")</f>
        <v/>
      </c>
      <c r="L880" s="14" t="str">
        <f>IF(F880&gt;=1,A880,"")</f>
        <v/>
      </c>
      <c r="M880" s="4" t="str">
        <f>IF(F880&gt;=1,F880,"")</f>
        <v/>
      </c>
    </row>
    <row r="881" spans="1:13" x14ac:dyDescent="0.25">
      <c r="A881" t="s">
        <v>1187</v>
      </c>
      <c r="B881" s="4">
        <v>2</v>
      </c>
      <c r="C881" s="4">
        <v>0.02</v>
      </c>
      <c r="D881" s="6">
        <v>-0.82</v>
      </c>
      <c r="E881" s="4">
        <v>2</v>
      </c>
      <c r="F881" s="4">
        <v>0.02</v>
      </c>
      <c r="G881" s="6">
        <v>-0.82</v>
      </c>
      <c r="J881" s="14" t="str">
        <f>IF(C881&gt;=1,A881,"")</f>
        <v/>
      </c>
      <c r="K881" s="4" t="str">
        <f>IF(C881&gt;=1,C881,"")</f>
        <v/>
      </c>
      <c r="L881" s="14" t="str">
        <f>IF(F881&gt;=1,A881,"")</f>
        <v/>
      </c>
      <c r="M881" s="4" t="str">
        <f>IF(F881&gt;=1,F881,"")</f>
        <v/>
      </c>
    </row>
    <row r="882" spans="1:13" x14ac:dyDescent="0.25">
      <c r="A882" t="s">
        <v>1208</v>
      </c>
      <c r="B882" s="4">
        <v>1</v>
      </c>
      <c r="C882" s="4">
        <v>0.06</v>
      </c>
      <c r="D882" s="6">
        <v>1.78</v>
      </c>
      <c r="E882" s="4">
        <v>1</v>
      </c>
      <c r="F882" s="4">
        <v>0.06</v>
      </c>
      <c r="G882" s="6">
        <v>1.78</v>
      </c>
      <c r="J882" s="14" t="str">
        <f>IF(C882&gt;=1,A882,"")</f>
        <v/>
      </c>
      <c r="K882" s="4" t="str">
        <f>IF(C882&gt;=1,C882,"")</f>
        <v/>
      </c>
      <c r="L882" s="14" t="str">
        <f>IF(F882&gt;=1,A882,"")</f>
        <v/>
      </c>
      <c r="M882" s="4" t="str">
        <f>IF(F882&gt;=1,F882,"")</f>
        <v/>
      </c>
    </row>
    <row r="883" spans="1:13" x14ac:dyDescent="0.25">
      <c r="A883" t="s">
        <v>1216</v>
      </c>
      <c r="B883" s="4">
        <v>0</v>
      </c>
      <c r="C883" s="4">
        <v>0</v>
      </c>
      <c r="D883" s="6">
        <v>0</v>
      </c>
      <c r="E883" s="4">
        <v>0</v>
      </c>
      <c r="F883" s="4">
        <v>0</v>
      </c>
      <c r="G883" s="6">
        <v>0</v>
      </c>
      <c r="J883" s="14" t="str">
        <f>IF(C883&gt;=1,A883,"")</f>
        <v/>
      </c>
      <c r="K883" s="4" t="str">
        <f>IF(C883&gt;=1,C883,"")</f>
        <v/>
      </c>
      <c r="L883" s="14" t="str">
        <f>IF(F883&gt;=1,A883,"")</f>
        <v/>
      </c>
      <c r="M883" s="4" t="str">
        <f>IF(F883&gt;=1,F883,"")</f>
        <v/>
      </c>
    </row>
    <row r="884" spans="1:13" x14ac:dyDescent="0.25">
      <c r="A884" t="s">
        <v>1219</v>
      </c>
      <c r="B884" s="4">
        <v>0</v>
      </c>
      <c r="C884" s="4">
        <v>0</v>
      </c>
      <c r="D884" s="6">
        <v>0</v>
      </c>
      <c r="E884" s="4">
        <v>0</v>
      </c>
      <c r="F884" s="4">
        <v>0</v>
      </c>
      <c r="G884" s="6">
        <v>0</v>
      </c>
      <c r="J884" s="14" t="str">
        <f>IF(C884&gt;=1,A884,"")</f>
        <v/>
      </c>
      <c r="K884" s="4" t="str">
        <f>IF(C884&gt;=1,C884,"")</f>
        <v/>
      </c>
      <c r="L884" s="14" t="str">
        <f>IF(F884&gt;=1,A884,"")</f>
        <v/>
      </c>
      <c r="M884" s="4" t="str">
        <f>IF(F884&gt;=1,F884,"")</f>
        <v/>
      </c>
    </row>
    <row r="885" spans="1:13" x14ac:dyDescent="0.25">
      <c r="A885" t="s">
        <v>1232</v>
      </c>
      <c r="B885" s="4">
        <v>0</v>
      </c>
      <c r="C885" s="4">
        <v>0</v>
      </c>
      <c r="D885" s="6">
        <v>0</v>
      </c>
      <c r="E885" s="4">
        <v>0</v>
      </c>
      <c r="F885" s="4">
        <v>0</v>
      </c>
      <c r="G885" s="6">
        <v>0</v>
      </c>
      <c r="J885" s="14" t="str">
        <f>IF(C885&gt;=1,A885,"")</f>
        <v/>
      </c>
      <c r="K885" s="4" t="str">
        <f>IF(C885&gt;=1,C885,"")</f>
        <v/>
      </c>
      <c r="L885" s="14" t="str">
        <f>IF(F885&gt;=1,A885,"")</f>
        <v/>
      </c>
      <c r="M885" s="4" t="str">
        <f>IF(F885&gt;=1,F885,"")</f>
        <v/>
      </c>
    </row>
    <row r="886" spans="1:13" x14ac:dyDescent="0.25">
      <c r="A886" t="s">
        <v>1246</v>
      </c>
      <c r="B886" s="4">
        <v>0</v>
      </c>
      <c r="C886" s="4">
        <v>0</v>
      </c>
      <c r="D886" s="6">
        <v>0</v>
      </c>
      <c r="E886" s="4">
        <v>0</v>
      </c>
      <c r="F886" s="4">
        <v>0</v>
      </c>
      <c r="G886" s="6">
        <v>0</v>
      </c>
      <c r="J886" s="14" t="str">
        <f>IF(C886&gt;=1,A886,"")</f>
        <v/>
      </c>
      <c r="K886" s="4" t="str">
        <f>IF(C886&gt;=1,C886,"")</f>
        <v/>
      </c>
      <c r="L886" s="14" t="str">
        <f>IF(F886&gt;=1,A886,"")</f>
        <v/>
      </c>
      <c r="M886" s="4" t="str">
        <f>IF(F886&gt;=1,F886,"")</f>
        <v/>
      </c>
    </row>
    <row r="887" spans="1:13" x14ac:dyDescent="0.25">
      <c r="A887" t="s">
        <v>1249</v>
      </c>
      <c r="B887" s="4">
        <v>1</v>
      </c>
      <c r="C887" s="4">
        <v>0.02</v>
      </c>
      <c r="D887" s="6">
        <v>0.77</v>
      </c>
      <c r="E887" s="4">
        <v>1</v>
      </c>
      <c r="F887" s="4">
        <v>0.02</v>
      </c>
      <c r="G887" s="6">
        <v>0.77</v>
      </c>
      <c r="J887" s="14" t="str">
        <f>IF(C887&gt;=1,A887,"")</f>
        <v/>
      </c>
      <c r="K887" s="4" t="str">
        <f>IF(C887&gt;=1,C887,"")</f>
        <v/>
      </c>
      <c r="L887" s="14" t="str">
        <f>IF(F887&gt;=1,A887,"")</f>
        <v/>
      </c>
      <c r="M887" s="4" t="str">
        <f>IF(F887&gt;=1,F887,"")</f>
        <v/>
      </c>
    </row>
    <row r="888" spans="1:13" x14ac:dyDescent="0.25">
      <c r="A888" t="s">
        <v>1252</v>
      </c>
      <c r="B888" s="4">
        <v>1</v>
      </c>
      <c r="C888" s="4">
        <v>0.02</v>
      </c>
      <c r="D888" s="6">
        <v>0.51</v>
      </c>
      <c r="E888" s="4">
        <v>1</v>
      </c>
      <c r="F888" s="4">
        <v>0.02</v>
      </c>
      <c r="G888" s="6">
        <v>0.51</v>
      </c>
      <c r="J888" s="14" t="str">
        <f>IF(C888&gt;=1,A888,"")</f>
        <v/>
      </c>
      <c r="K888" s="4" t="str">
        <f>IF(C888&gt;=1,C888,"")</f>
        <v/>
      </c>
      <c r="L888" s="14" t="str">
        <f>IF(F888&gt;=1,A888,"")</f>
        <v/>
      </c>
      <c r="M888" s="4" t="str">
        <f>IF(F888&gt;=1,F888,"")</f>
        <v/>
      </c>
    </row>
    <row r="889" spans="1:13" x14ac:dyDescent="0.25">
      <c r="A889" t="s">
        <v>1254</v>
      </c>
      <c r="B889" s="4">
        <v>1</v>
      </c>
      <c r="C889" s="4">
        <v>0.02</v>
      </c>
      <c r="D889" s="6">
        <v>1.02</v>
      </c>
      <c r="E889" s="4">
        <v>0</v>
      </c>
      <c r="F889" s="4">
        <v>0</v>
      </c>
      <c r="G889" s="6">
        <v>0</v>
      </c>
      <c r="J889" s="14" t="str">
        <f>IF(C889&gt;=1,A889,"")</f>
        <v/>
      </c>
      <c r="K889" s="4" t="str">
        <f>IF(C889&gt;=1,C889,"")</f>
        <v/>
      </c>
      <c r="L889" s="14" t="str">
        <f>IF(F889&gt;=1,A889,"")</f>
        <v/>
      </c>
      <c r="M889" s="4" t="str">
        <f>IF(F889&gt;=1,F889,"")</f>
        <v/>
      </c>
    </row>
    <row r="890" spans="1:13" x14ac:dyDescent="0.25">
      <c r="A890" t="s">
        <v>1279</v>
      </c>
      <c r="B890" s="4">
        <v>0</v>
      </c>
      <c r="C890" s="4">
        <v>0</v>
      </c>
      <c r="D890" s="6">
        <v>0</v>
      </c>
      <c r="E890" s="4">
        <v>0</v>
      </c>
      <c r="F890" s="4">
        <v>0</v>
      </c>
      <c r="G890" s="6">
        <v>0</v>
      </c>
      <c r="J890" s="14" t="str">
        <f>IF(C890&gt;=1,A890,"")</f>
        <v/>
      </c>
      <c r="K890" s="4" t="str">
        <f>IF(C890&gt;=1,C890,"")</f>
        <v/>
      </c>
      <c r="L890" s="14" t="str">
        <f>IF(F890&gt;=1,A890,"")</f>
        <v/>
      </c>
      <c r="M890" s="4" t="str">
        <f>IF(F890&gt;=1,F890,"")</f>
        <v/>
      </c>
    </row>
    <row r="891" spans="1:13" x14ac:dyDescent="0.25">
      <c r="A891" t="s">
        <v>1299</v>
      </c>
      <c r="B891" s="4">
        <v>0</v>
      </c>
      <c r="C891" s="4">
        <v>0</v>
      </c>
      <c r="D891" s="6">
        <v>0</v>
      </c>
      <c r="E891" s="4">
        <v>1</v>
      </c>
      <c r="F891" s="4">
        <v>0.04</v>
      </c>
      <c r="G891" s="6">
        <v>1.1399999999999999</v>
      </c>
      <c r="J891" s="14" t="str">
        <f>IF(C891&gt;=1,A891,"")</f>
        <v/>
      </c>
      <c r="K891" s="4" t="str">
        <f>IF(C891&gt;=1,C891,"")</f>
        <v/>
      </c>
      <c r="L891" s="14" t="str">
        <f>IF(F891&gt;=1,A891,"")</f>
        <v/>
      </c>
      <c r="M891" s="4" t="str">
        <f>IF(F891&gt;=1,F891,"")</f>
        <v/>
      </c>
    </row>
    <row r="892" spans="1:13" x14ac:dyDescent="0.25">
      <c r="A892" t="s">
        <v>1321</v>
      </c>
      <c r="B892" s="4">
        <v>0</v>
      </c>
      <c r="C892" s="4">
        <v>0</v>
      </c>
      <c r="D892" s="6">
        <v>0</v>
      </c>
      <c r="E892" s="4">
        <v>0</v>
      </c>
      <c r="F892" s="4">
        <v>0</v>
      </c>
      <c r="G892" s="6">
        <v>0</v>
      </c>
      <c r="J892" s="14" t="str">
        <f>IF(C892&gt;=1,A892,"")</f>
        <v/>
      </c>
      <c r="K892" s="4" t="str">
        <f>IF(C892&gt;=1,C892,"")</f>
        <v/>
      </c>
      <c r="L892" s="14" t="str">
        <f>IF(F892&gt;=1,A892,"")</f>
        <v/>
      </c>
      <c r="M892" s="4" t="str">
        <f>IF(F892&gt;=1,F892,"")</f>
        <v/>
      </c>
    </row>
    <row r="893" spans="1:13" x14ac:dyDescent="0.25">
      <c r="A893" t="s">
        <v>1349</v>
      </c>
      <c r="B893" s="4">
        <v>0</v>
      </c>
      <c r="C893" s="4">
        <v>0</v>
      </c>
      <c r="D893" s="6">
        <v>0</v>
      </c>
      <c r="E893" s="4">
        <v>0</v>
      </c>
      <c r="F893" s="4">
        <v>0</v>
      </c>
      <c r="G893" s="6">
        <v>0</v>
      </c>
      <c r="J893" s="14" t="str">
        <f>IF(C893&gt;=1,A893,"")</f>
        <v/>
      </c>
      <c r="K893" s="4" t="str">
        <f>IF(C893&gt;=1,C893,"")</f>
        <v/>
      </c>
      <c r="L893" s="14" t="str">
        <f>IF(F893&gt;=1,A893,"")</f>
        <v/>
      </c>
      <c r="M893" s="4" t="str">
        <f>IF(F893&gt;=1,F893,"")</f>
        <v/>
      </c>
    </row>
    <row r="894" spans="1:13" x14ac:dyDescent="0.25">
      <c r="A894" t="s">
        <v>1367</v>
      </c>
      <c r="B894" s="4">
        <v>0</v>
      </c>
      <c r="C894" s="4">
        <v>0</v>
      </c>
      <c r="D894" s="6">
        <v>0</v>
      </c>
      <c r="E894" s="4">
        <v>0</v>
      </c>
      <c r="F894" s="4">
        <v>0</v>
      </c>
      <c r="G894" s="6">
        <v>0</v>
      </c>
      <c r="J894" s="14" t="str">
        <f>IF(C894&gt;=1,A894,"")</f>
        <v/>
      </c>
      <c r="K894" s="4" t="str">
        <f>IF(C894&gt;=1,C894,"")</f>
        <v/>
      </c>
      <c r="L894" s="14" t="str">
        <f>IF(F894&gt;=1,A894,"")</f>
        <v/>
      </c>
      <c r="M894" s="4" t="str">
        <f>IF(F894&gt;=1,F894,"")</f>
        <v/>
      </c>
    </row>
    <row r="895" spans="1:13" x14ac:dyDescent="0.25">
      <c r="A895" t="s">
        <v>19</v>
      </c>
      <c r="B895" s="4">
        <v>1</v>
      </c>
      <c r="C895" s="4">
        <v>0.01</v>
      </c>
      <c r="D895" s="6">
        <v>-0.8</v>
      </c>
      <c r="E895" s="4">
        <v>2</v>
      </c>
      <c r="F895" s="4">
        <v>0.02</v>
      </c>
      <c r="G895" s="6">
        <v>-0.2</v>
      </c>
      <c r="J895" s="14" t="str">
        <f>IF(C895&gt;=1,A895,"")</f>
        <v/>
      </c>
      <c r="K895" s="4" t="str">
        <f>IF(C895&gt;=1,C895,"")</f>
        <v/>
      </c>
      <c r="L895" s="14" t="str">
        <f>IF(F895&gt;=1,A895,"")</f>
        <v/>
      </c>
      <c r="M895" s="4" t="str">
        <f>IF(F895&gt;=1,F895,"")</f>
        <v/>
      </c>
    </row>
    <row r="896" spans="1:13" x14ac:dyDescent="0.25">
      <c r="A896" t="s">
        <v>53</v>
      </c>
      <c r="B896" s="4">
        <v>6</v>
      </c>
      <c r="C896" s="4">
        <v>0.03</v>
      </c>
      <c r="D896" s="6">
        <v>-0.09</v>
      </c>
      <c r="E896" s="4">
        <v>4</v>
      </c>
      <c r="F896" s="4">
        <v>0.02</v>
      </c>
      <c r="G896" s="6">
        <v>-0.45</v>
      </c>
      <c r="J896" s="14" t="str">
        <f>IF(C896&gt;=1,A896,"")</f>
        <v/>
      </c>
      <c r="K896" s="4" t="str">
        <f>IF(C896&gt;=1,C896,"")</f>
        <v/>
      </c>
      <c r="L896" s="14" t="str">
        <f>IF(F896&gt;=1,A896,"")</f>
        <v/>
      </c>
      <c r="M896" s="4" t="str">
        <f>IF(F896&gt;=1,F896,"")</f>
        <v/>
      </c>
    </row>
    <row r="897" spans="1:13" x14ac:dyDescent="0.25">
      <c r="A897" t="s">
        <v>88</v>
      </c>
      <c r="B897" s="4">
        <v>1</v>
      </c>
      <c r="C897" s="4">
        <v>0.01</v>
      </c>
      <c r="D897" s="6">
        <v>-0.42</v>
      </c>
      <c r="E897" s="4">
        <v>1</v>
      </c>
      <c r="F897" s="4">
        <v>0.02</v>
      </c>
      <c r="G897" s="6">
        <v>-0.42</v>
      </c>
      <c r="J897" s="14" t="str">
        <f>IF(C897&gt;=1,A897,"")</f>
        <v/>
      </c>
      <c r="K897" s="4" t="str">
        <f>IF(C897&gt;=1,C897,"")</f>
        <v/>
      </c>
      <c r="L897" s="14" t="str">
        <f>IF(F897&gt;=1,A897,"")</f>
        <v/>
      </c>
      <c r="M897" s="4" t="str">
        <f>IF(F897&gt;=1,F897,"")</f>
        <v/>
      </c>
    </row>
    <row r="898" spans="1:13" x14ac:dyDescent="0.25">
      <c r="A898" t="s">
        <v>125</v>
      </c>
      <c r="B898" s="4">
        <v>1</v>
      </c>
      <c r="C898" s="4">
        <v>0.01</v>
      </c>
      <c r="D898" s="6">
        <v>-0.5</v>
      </c>
      <c r="E898" s="4">
        <v>0</v>
      </c>
      <c r="F898" s="4">
        <v>0</v>
      </c>
      <c r="G898" s="6">
        <v>0</v>
      </c>
      <c r="J898" s="14" t="str">
        <f>IF(C898&gt;=1,A898,"")</f>
        <v/>
      </c>
      <c r="K898" s="4" t="str">
        <f>IF(C898&gt;=1,C898,"")</f>
        <v/>
      </c>
      <c r="L898" s="14" t="str">
        <f>IF(F898&gt;=1,A898,"")</f>
        <v/>
      </c>
      <c r="M898" s="4" t="str">
        <f>IF(F898&gt;=1,F898,"")</f>
        <v/>
      </c>
    </row>
    <row r="899" spans="1:13" x14ac:dyDescent="0.25">
      <c r="A899" t="s">
        <v>136</v>
      </c>
      <c r="B899" s="4">
        <v>2</v>
      </c>
      <c r="C899" s="4">
        <v>0.02</v>
      </c>
      <c r="D899" s="6">
        <v>-0.28000000000000003</v>
      </c>
      <c r="E899" s="4">
        <v>3</v>
      </c>
      <c r="F899" s="4">
        <v>0.02</v>
      </c>
      <c r="G899" s="6">
        <v>-0.04</v>
      </c>
      <c r="J899" s="14" t="str">
        <f>IF(C899&gt;=1,A899,"")</f>
        <v/>
      </c>
      <c r="K899" s="4" t="str">
        <f>IF(C899&gt;=1,C899,"")</f>
        <v/>
      </c>
      <c r="L899" s="14" t="str">
        <f>IF(F899&gt;=1,A899,"")</f>
        <v/>
      </c>
      <c r="M899" s="4" t="str">
        <f>IF(F899&gt;=1,F899,"")</f>
        <v/>
      </c>
    </row>
    <row r="900" spans="1:13" x14ac:dyDescent="0.25">
      <c r="A900" t="s">
        <v>143</v>
      </c>
      <c r="B900" s="4">
        <v>2</v>
      </c>
      <c r="C900" s="4">
        <v>0.02</v>
      </c>
      <c r="D900" s="6">
        <v>1.34</v>
      </c>
      <c r="E900" s="4">
        <v>1</v>
      </c>
      <c r="F900" s="4">
        <v>0.01</v>
      </c>
      <c r="G900" s="6">
        <v>-0.26</v>
      </c>
      <c r="J900" s="14" t="str">
        <f>IF(C900&gt;=1,A900,"")</f>
        <v/>
      </c>
      <c r="K900" s="4" t="str">
        <f>IF(C900&gt;=1,C900,"")</f>
        <v/>
      </c>
      <c r="L900" s="14" t="str">
        <f>IF(F900&gt;=1,A900,"")</f>
        <v/>
      </c>
      <c r="M900" s="4" t="str">
        <f>IF(F900&gt;=1,F900,"")</f>
        <v/>
      </c>
    </row>
    <row r="901" spans="1:13" x14ac:dyDescent="0.25">
      <c r="A901" t="s">
        <v>176</v>
      </c>
      <c r="B901" s="4">
        <v>1</v>
      </c>
      <c r="C901" s="4">
        <v>0.01</v>
      </c>
      <c r="D901" s="6">
        <v>-0.3</v>
      </c>
      <c r="E901" s="4">
        <v>2</v>
      </c>
      <c r="F901" s="4">
        <v>0.02</v>
      </c>
      <c r="G901" s="6">
        <v>0.39</v>
      </c>
      <c r="J901" s="14" t="str">
        <f>IF(C901&gt;=1,A901,"")</f>
        <v/>
      </c>
      <c r="K901" s="4" t="str">
        <f>IF(C901&gt;=1,C901,"")</f>
        <v/>
      </c>
      <c r="L901" s="14" t="str">
        <f>IF(F901&gt;=1,A901,"")</f>
        <v/>
      </c>
      <c r="M901" s="4" t="str">
        <f>IF(F901&gt;=1,F901,"")</f>
        <v/>
      </c>
    </row>
    <row r="902" spans="1:13" x14ac:dyDescent="0.25">
      <c r="A902" t="s">
        <v>242</v>
      </c>
      <c r="B902" s="4">
        <v>0</v>
      </c>
      <c r="C902" s="4">
        <v>0</v>
      </c>
      <c r="D902" s="6">
        <v>0</v>
      </c>
      <c r="E902" s="4">
        <v>0</v>
      </c>
      <c r="F902" s="4">
        <v>0</v>
      </c>
      <c r="G902" s="6">
        <v>0</v>
      </c>
      <c r="J902" s="14" t="str">
        <f>IF(C902&gt;=1,A902,"")</f>
        <v/>
      </c>
      <c r="K902" s="4" t="str">
        <f>IF(C902&gt;=1,C902,"")</f>
        <v/>
      </c>
      <c r="L902" s="14" t="str">
        <f>IF(F902&gt;=1,A902,"")</f>
        <v/>
      </c>
      <c r="M902" s="4" t="str">
        <f>IF(F902&gt;=1,F902,"")</f>
        <v/>
      </c>
    </row>
    <row r="903" spans="1:13" x14ac:dyDescent="0.25">
      <c r="A903" t="s">
        <v>308</v>
      </c>
      <c r="B903" s="4">
        <v>1</v>
      </c>
      <c r="C903" s="4">
        <v>0.01</v>
      </c>
      <c r="D903" s="6">
        <v>-0.85</v>
      </c>
      <c r="E903" s="4">
        <v>2</v>
      </c>
      <c r="F903" s="4">
        <v>0.02</v>
      </c>
      <c r="G903" s="6">
        <v>-0.66</v>
      </c>
      <c r="J903" s="14" t="str">
        <f>IF(C903&gt;=1,A903,"")</f>
        <v/>
      </c>
      <c r="K903" s="4" t="str">
        <f>IF(C903&gt;=1,C903,"")</f>
        <v/>
      </c>
      <c r="L903" s="14" t="str">
        <f>IF(F903&gt;=1,A903,"")</f>
        <v/>
      </c>
      <c r="M903" s="4" t="str">
        <f>IF(F903&gt;=1,F903,"")</f>
        <v/>
      </c>
    </row>
    <row r="904" spans="1:13" x14ac:dyDescent="0.25">
      <c r="A904" t="s">
        <v>336</v>
      </c>
      <c r="B904" s="4">
        <v>1</v>
      </c>
      <c r="C904" s="4">
        <v>0.01</v>
      </c>
      <c r="D904" s="6">
        <v>-0.45</v>
      </c>
      <c r="E904" s="4">
        <v>0</v>
      </c>
      <c r="F904" s="4">
        <v>0</v>
      </c>
      <c r="G904" s="6">
        <v>0</v>
      </c>
      <c r="J904" s="14" t="str">
        <f>IF(C904&gt;=1,A904,"")</f>
        <v/>
      </c>
      <c r="K904" s="4" t="str">
        <f>IF(C904&gt;=1,C904,"")</f>
        <v/>
      </c>
      <c r="L904" s="14" t="str">
        <f>IF(F904&gt;=1,A904,"")</f>
        <v/>
      </c>
      <c r="M904" s="4" t="str">
        <f>IF(F904&gt;=1,F904,"")</f>
        <v/>
      </c>
    </row>
    <row r="905" spans="1:13" x14ac:dyDescent="0.25">
      <c r="A905" t="s">
        <v>422</v>
      </c>
      <c r="B905" s="4">
        <v>1</v>
      </c>
      <c r="C905" s="4">
        <v>0.02</v>
      </c>
      <c r="D905" s="6">
        <v>-0.06</v>
      </c>
      <c r="E905" s="4">
        <v>3</v>
      </c>
      <c r="F905" s="4">
        <v>0.04</v>
      </c>
      <c r="G905" s="6">
        <v>1.07</v>
      </c>
      <c r="J905" s="14" t="str">
        <f>IF(C905&gt;=1,A905,"")</f>
        <v/>
      </c>
      <c r="K905" s="4" t="str">
        <f>IF(C905&gt;=1,C905,"")</f>
        <v/>
      </c>
      <c r="L905" s="14" t="str">
        <f>IF(F905&gt;=1,A905,"")</f>
        <v/>
      </c>
      <c r="M905" s="4" t="str">
        <f>IF(F905&gt;=1,F905,"")</f>
        <v/>
      </c>
    </row>
    <row r="906" spans="1:13" x14ac:dyDescent="0.25">
      <c r="A906" t="s">
        <v>465</v>
      </c>
      <c r="B906" s="4">
        <v>1</v>
      </c>
      <c r="C906" s="4">
        <v>0.01</v>
      </c>
      <c r="D906" s="6">
        <v>-0.85</v>
      </c>
      <c r="E906" s="4">
        <v>1</v>
      </c>
      <c r="F906" s="4">
        <v>0.01</v>
      </c>
      <c r="G906" s="6">
        <v>-0.85</v>
      </c>
      <c r="J906" s="14" t="str">
        <f>IF(C906&gt;=1,A906,"")</f>
        <v/>
      </c>
      <c r="K906" s="4" t="str">
        <f>IF(C906&gt;=1,C906,"")</f>
        <v/>
      </c>
      <c r="L906" s="14" t="str">
        <f>IF(F906&gt;=1,A906,"")</f>
        <v/>
      </c>
      <c r="M906" s="4" t="str">
        <f>IF(F906&gt;=1,F906,"")</f>
        <v/>
      </c>
    </row>
    <row r="907" spans="1:13" x14ac:dyDescent="0.25">
      <c r="A907" t="s">
        <v>519</v>
      </c>
      <c r="B907" s="4">
        <v>3</v>
      </c>
      <c r="C907" s="4">
        <v>0.02</v>
      </c>
      <c r="D907" s="6">
        <v>0.1</v>
      </c>
      <c r="E907" s="4">
        <v>3</v>
      </c>
      <c r="F907" s="4">
        <v>0.02</v>
      </c>
      <c r="G907" s="6">
        <v>0.1</v>
      </c>
      <c r="J907" s="14" t="str">
        <f>IF(C907&gt;=1,A907,"")</f>
        <v/>
      </c>
      <c r="K907" s="4" t="str">
        <f>IF(C907&gt;=1,C907,"")</f>
        <v/>
      </c>
      <c r="L907" s="14" t="str">
        <f>IF(F907&gt;=1,A907,"")</f>
        <v/>
      </c>
      <c r="M907" s="4" t="str">
        <f>IF(F907&gt;=1,F907,"")</f>
        <v/>
      </c>
    </row>
    <row r="908" spans="1:13" x14ac:dyDescent="0.25">
      <c r="A908" t="s">
        <v>529</v>
      </c>
      <c r="B908" s="4">
        <v>2</v>
      </c>
      <c r="C908" s="4">
        <v>0.02</v>
      </c>
      <c r="D908" s="6">
        <v>-0.98</v>
      </c>
      <c r="E908" s="4">
        <v>2</v>
      </c>
      <c r="F908" s="4">
        <v>0.01</v>
      </c>
      <c r="G908" s="6">
        <v>-0.98</v>
      </c>
      <c r="J908" s="14" t="str">
        <f>IF(C908&gt;=1,A908,"")</f>
        <v/>
      </c>
      <c r="K908" s="4" t="str">
        <f>IF(C908&gt;=1,C908,"")</f>
        <v/>
      </c>
      <c r="L908" s="14" t="str">
        <f>IF(F908&gt;=1,A908,"")</f>
        <v/>
      </c>
      <c r="M908" s="4" t="str">
        <f>IF(F908&gt;=1,F908,"")</f>
        <v/>
      </c>
    </row>
    <row r="909" spans="1:13" x14ac:dyDescent="0.25">
      <c r="A909" t="s">
        <v>592</v>
      </c>
      <c r="B909" s="4">
        <v>1</v>
      </c>
      <c r="C909" s="4">
        <v>0.01</v>
      </c>
      <c r="D909" s="6">
        <v>-0.68</v>
      </c>
      <c r="E909" s="4">
        <v>2</v>
      </c>
      <c r="F909" s="4">
        <v>0.02</v>
      </c>
      <c r="G909" s="6">
        <v>-0.01</v>
      </c>
      <c r="J909" s="14" t="str">
        <f>IF(C909&gt;=1,A909,"")</f>
        <v/>
      </c>
      <c r="K909" s="4" t="str">
        <f>IF(C909&gt;=1,C909,"")</f>
        <v/>
      </c>
      <c r="L909" s="14" t="str">
        <f>IF(F909&gt;=1,A909,"")</f>
        <v/>
      </c>
      <c r="M909" s="4" t="str">
        <f>IF(F909&gt;=1,F909,"")</f>
        <v/>
      </c>
    </row>
    <row r="910" spans="1:13" x14ac:dyDescent="0.25">
      <c r="A910" t="s">
        <v>601</v>
      </c>
      <c r="B910" s="4">
        <v>2</v>
      </c>
      <c r="C910" s="4">
        <v>0.02</v>
      </c>
      <c r="D910" s="6">
        <v>-0.44</v>
      </c>
      <c r="E910" s="4">
        <v>1</v>
      </c>
      <c r="F910" s="4">
        <v>0.01</v>
      </c>
      <c r="G910" s="6">
        <v>-0.69</v>
      </c>
      <c r="J910" s="14" t="str">
        <f>IF(C910&gt;=1,A910,"")</f>
        <v/>
      </c>
      <c r="K910" s="4" t="str">
        <f>IF(C910&gt;=1,C910,"")</f>
        <v/>
      </c>
      <c r="L910" s="14" t="str">
        <f>IF(F910&gt;=1,A910,"")</f>
        <v/>
      </c>
      <c r="M910" s="4" t="str">
        <f>IF(F910&gt;=1,F910,"")</f>
        <v/>
      </c>
    </row>
    <row r="911" spans="1:13" x14ac:dyDescent="0.25">
      <c r="A911" t="s">
        <v>603</v>
      </c>
      <c r="B911" s="4">
        <v>1</v>
      </c>
      <c r="C911" s="4">
        <v>0.01</v>
      </c>
      <c r="D911" s="6">
        <v>-0.55000000000000004</v>
      </c>
      <c r="E911" s="4">
        <v>2</v>
      </c>
      <c r="F911" s="4">
        <v>0.02</v>
      </c>
      <c r="G911" s="6">
        <v>0.25</v>
      </c>
      <c r="J911" s="14" t="str">
        <f>IF(C911&gt;=1,A911,"")</f>
        <v/>
      </c>
      <c r="K911" s="4" t="str">
        <f>IF(C911&gt;=1,C911,"")</f>
        <v/>
      </c>
      <c r="L911" s="14" t="str">
        <f>IF(F911&gt;=1,A911,"")</f>
        <v/>
      </c>
      <c r="M911" s="4" t="str">
        <f>IF(F911&gt;=1,F911,"")</f>
        <v/>
      </c>
    </row>
    <row r="912" spans="1:13" x14ac:dyDescent="0.25">
      <c r="A912" t="s">
        <v>682</v>
      </c>
      <c r="B912" s="4">
        <v>2</v>
      </c>
      <c r="C912" s="4">
        <v>0.02</v>
      </c>
      <c r="D912" s="6">
        <v>0.97</v>
      </c>
      <c r="E912" s="4">
        <v>2</v>
      </c>
      <c r="F912" s="4">
        <v>0.02</v>
      </c>
      <c r="G912" s="6">
        <v>0.97</v>
      </c>
      <c r="J912" s="14" t="str">
        <f>IF(C912&gt;=1,A912,"")</f>
        <v/>
      </c>
      <c r="K912" s="4" t="str">
        <f>IF(C912&gt;=1,C912,"")</f>
        <v/>
      </c>
      <c r="L912" s="14" t="str">
        <f>IF(F912&gt;=1,A912,"")</f>
        <v/>
      </c>
      <c r="M912" s="4" t="str">
        <f>IF(F912&gt;=1,F912,"")</f>
        <v/>
      </c>
    </row>
    <row r="913" spans="1:13" x14ac:dyDescent="0.25">
      <c r="A913" t="s">
        <v>720</v>
      </c>
      <c r="B913" s="4">
        <v>1</v>
      </c>
      <c r="C913" s="4">
        <v>0.01</v>
      </c>
      <c r="D913" s="6">
        <v>-0.81</v>
      </c>
      <c r="E913" s="4">
        <v>1</v>
      </c>
      <c r="F913" s="4">
        <v>0.01</v>
      </c>
      <c r="G913" s="6">
        <v>-0.81</v>
      </c>
      <c r="J913" s="14" t="str">
        <f>IF(C913&gt;=1,A913,"")</f>
        <v/>
      </c>
      <c r="K913" s="4" t="str">
        <f>IF(C913&gt;=1,C913,"")</f>
        <v/>
      </c>
      <c r="L913" s="14" t="str">
        <f>IF(F913&gt;=1,A913,"")</f>
        <v/>
      </c>
      <c r="M913" s="4" t="str">
        <f>IF(F913&gt;=1,F913,"")</f>
        <v/>
      </c>
    </row>
    <row r="914" spans="1:13" x14ac:dyDescent="0.25">
      <c r="A914" t="s">
        <v>726</v>
      </c>
      <c r="B914" s="4">
        <v>2</v>
      </c>
      <c r="C914" s="4">
        <v>0.02</v>
      </c>
      <c r="D914" s="6">
        <v>-0.39</v>
      </c>
      <c r="E914" s="4">
        <v>2</v>
      </c>
      <c r="F914" s="4">
        <v>0.02</v>
      </c>
      <c r="G914" s="6">
        <v>-0.39</v>
      </c>
      <c r="J914" s="14" t="str">
        <f>IF(C914&gt;=1,A914,"")</f>
        <v/>
      </c>
      <c r="K914" s="4" t="str">
        <f>IF(C914&gt;=1,C914,"")</f>
        <v/>
      </c>
      <c r="L914" s="14" t="str">
        <f>IF(F914&gt;=1,A914,"")</f>
        <v/>
      </c>
      <c r="M914" s="4" t="str">
        <f>IF(F914&gt;=1,F914,"")</f>
        <v/>
      </c>
    </row>
    <row r="915" spans="1:13" x14ac:dyDescent="0.25">
      <c r="A915" t="s">
        <v>732</v>
      </c>
      <c r="B915" s="4">
        <v>1</v>
      </c>
      <c r="C915" s="4">
        <v>0.01</v>
      </c>
      <c r="D915" s="6">
        <v>-0.2</v>
      </c>
      <c r="E915" s="4">
        <v>1</v>
      </c>
      <c r="F915" s="4">
        <v>0.01</v>
      </c>
      <c r="G915" s="6">
        <v>-0.2</v>
      </c>
      <c r="J915" s="14" t="str">
        <f>IF(C915&gt;=1,A915,"")</f>
        <v/>
      </c>
      <c r="K915" s="4" t="str">
        <f>IF(C915&gt;=1,C915,"")</f>
        <v/>
      </c>
      <c r="L915" s="14" t="str">
        <f>IF(F915&gt;=1,A915,"")</f>
        <v/>
      </c>
      <c r="M915" s="4" t="str">
        <f>IF(F915&gt;=1,F915,"")</f>
        <v/>
      </c>
    </row>
    <row r="916" spans="1:13" x14ac:dyDescent="0.25">
      <c r="A916" t="s">
        <v>745</v>
      </c>
      <c r="B916" s="4">
        <v>1</v>
      </c>
      <c r="C916" s="4">
        <v>0.01</v>
      </c>
      <c r="D916" s="6">
        <v>-0.84</v>
      </c>
      <c r="E916" s="4">
        <v>1</v>
      </c>
      <c r="F916" s="4">
        <v>0.01</v>
      </c>
      <c r="G916" s="6">
        <v>-0.84</v>
      </c>
      <c r="J916" s="14" t="str">
        <f>IF(C916&gt;=1,A916,"")</f>
        <v/>
      </c>
      <c r="K916" s="4" t="str">
        <f>IF(C916&gt;=1,C916,"")</f>
        <v/>
      </c>
      <c r="L916" s="14" t="str">
        <f>IF(F916&gt;=1,A916,"")</f>
        <v/>
      </c>
      <c r="M916" s="4" t="str">
        <f>IF(F916&gt;=1,F916,"")</f>
        <v/>
      </c>
    </row>
    <row r="917" spans="1:13" x14ac:dyDescent="0.25">
      <c r="A917" t="s">
        <v>754</v>
      </c>
      <c r="B917" s="4">
        <v>1</v>
      </c>
      <c r="C917" s="4">
        <v>0.01</v>
      </c>
      <c r="D917" s="6">
        <v>-0.56000000000000005</v>
      </c>
      <c r="E917" s="4">
        <v>0</v>
      </c>
      <c r="F917" s="4">
        <v>0</v>
      </c>
      <c r="G917" s="6">
        <v>0</v>
      </c>
      <c r="J917" s="14" t="str">
        <f>IF(C917&gt;=1,A917,"")</f>
        <v/>
      </c>
      <c r="K917" s="4" t="str">
        <f>IF(C917&gt;=1,C917,"")</f>
        <v/>
      </c>
      <c r="L917" s="14" t="str">
        <f>IF(F917&gt;=1,A917,"")</f>
        <v/>
      </c>
      <c r="M917" s="4" t="str">
        <f>IF(F917&gt;=1,F917,"")</f>
        <v/>
      </c>
    </row>
    <row r="918" spans="1:13" x14ac:dyDescent="0.25">
      <c r="A918" t="s">
        <v>761</v>
      </c>
      <c r="B918" s="4">
        <v>0</v>
      </c>
      <c r="C918" s="4">
        <v>0</v>
      </c>
      <c r="D918" s="6">
        <v>0</v>
      </c>
      <c r="E918" s="4">
        <v>0</v>
      </c>
      <c r="F918" s="4">
        <v>0</v>
      </c>
      <c r="G918" s="6">
        <v>0</v>
      </c>
      <c r="J918" s="14" t="str">
        <f>IF(C918&gt;=1,A918,"")</f>
        <v/>
      </c>
      <c r="K918" s="4" t="str">
        <f>IF(C918&gt;=1,C918,"")</f>
        <v/>
      </c>
      <c r="L918" s="14" t="str">
        <f>IF(F918&gt;=1,A918,"")</f>
        <v/>
      </c>
      <c r="M918" s="4" t="str">
        <f>IF(F918&gt;=1,F918,"")</f>
        <v/>
      </c>
    </row>
    <row r="919" spans="1:13" x14ac:dyDescent="0.25">
      <c r="A919" t="s">
        <v>773</v>
      </c>
      <c r="B919" s="4">
        <v>1</v>
      </c>
      <c r="C919" s="4">
        <v>0.01</v>
      </c>
      <c r="D919" s="6">
        <v>-0.18</v>
      </c>
      <c r="E919" s="4">
        <v>1</v>
      </c>
      <c r="F919" s="4">
        <v>0.01</v>
      </c>
      <c r="G919" s="6">
        <v>-0.18</v>
      </c>
      <c r="J919" s="14" t="str">
        <f>IF(C919&gt;=1,A919,"")</f>
        <v/>
      </c>
      <c r="K919" s="4" t="str">
        <f>IF(C919&gt;=1,C919,"")</f>
        <v/>
      </c>
      <c r="L919" s="14" t="str">
        <f>IF(F919&gt;=1,A919,"")</f>
        <v/>
      </c>
      <c r="M919" s="4" t="str">
        <f>IF(F919&gt;=1,F919,"")</f>
        <v/>
      </c>
    </row>
    <row r="920" spans="1:13" x14ac:dyDescent="0.25">
      <c r="A920" t="s">
        <v>776</v>
      </c>
      <c r="B920" s="4">
        <v>3</v>
      </c>
      <c r="C920" s="4">
        <v>0.03</v>
      </c>
      <c r="D920" s="6">
        <v>0.62</v>
      </c>
      <c r="E920" s="4">
        <v>1</v>
      </c>
      <c r="F920" s="4">
        <v>0.02</v>
      </c>
      <c r="G920" s="6">
        <v>-0.4</v>
      </c>
      <c r="J920" s="14" t="str">
        <f>IF(C920&gt;=1,A920,"")</f>
        <v/>
      </c>
      <c r="K920" s="4" t="str">
        <f>IF(C920&gt;=1,C920,"")</f>
        <v/>
      </c>
      <c r="L920" s="14" t="str">
        <f>IF(F920&gt;=1,A920,"")</f>
        <v/>
      </c>
      <c r="M920" s="4" t="str">
        <f>IF(F920&gt;=1,F920,"")</f>
        <v/>
      </c>
    </row>
    <row r="921" spans="1:13" x14ac:dyDescent="0.25">
      <c r="A921" t="s">
        <v>777</v>
      </c>
      <c r="B921" s="4">
        <v>0</v>
      </c>
      <c r="C921" s="4">
        <v>0</v>
      </c>
      <c r="D921" s="6">
        <v>0</v>
      </c>
      <c r="E921" s="4">
        <v>0</v>
      </c>
      <c r="F921" s="4">
        <v>0</v>
      </c>
      <c r="G921" s="6">
        <v>0</v>
      </c>
      <c r="J921" s="14" t="str">
        <f>IF(C921&gt;=1,A921,"")</f>
        <v/>
      </c>
      <c r="K921" s="4" t="str">
        <f>IF(C921&gt;=1,C921,"")</f>
        <v/>
      </c>
      <c r="L921" s="14" t="str">
        <f>IF(F921&gt;=1,A921,"")</f>
        <v/>
      </c>
      <c r="M921" s="4" t="str">
        <f>IF(F921&gt;=1,F921,"")</f>
        <v/>
      </c>
    </row>
    <row r="922" spans="1:13" x14ac:dyDescent="0.25">
      <c r="A922" t="s">
        <v>790</v>
      </c>
      <c r="B922" s="4">
        <v>1</v>
      </c>
      <c r="C922" s="4">
        <v>0.01</v>
      </c>
      <c r="D922" s="6">
        <v>-0.25</v>
      </c>
      <c r="E922" s="4">
        <v>2</v>
      </c>
      <c r="F922" s="4">
        <v>0.02</v>
      </c>
      <c r="G922" s="6">
        <v>0.67</v>
      </c>
      <c r="J922" s="14" t="str">
        <f>IF(C922&gt;=1,A922,"")</f>
        <v/>
      </c>
      <c r="K922" s="4" t="str">
        <f>IF(C922&gt;=1,C922,"")</f>
        <v/>
      </c>
      <c r="L922" s="14" t="str">
        <f>IF(F922&gt;=1,A922,"")</f>
        <v/>
      </c>
      <c r="M922" s="4" t="str">
        <f>IF(F922&gt;=1,F922,"")</f>
        <v/>
      </c>
    </row>
    <row r="923" spans="1:13" x14ac:dyDescent="0.25">
      <c r="A923" t="s">
        <v>793</v>
      </c>
      <c r="B923" s="4">
        <v>11</v>
      </c>
      <c r="C923" s="4">
        <v>0.05</v>
      </c>
      <c r="D923" s="6">
        <v>0.62</v>
      </c>
      <c r="E923" s="4">
        <v>7</v>
      </c>
      <c r="F923" s="4">
        <v>0.04</v>
      </c>
      <c r="G923" s="6">
        <v>0.12</v>
      </c>
      <c r="J923" s="14" t="str">
        <f>IF(C923&gt;=1,A923,"")</f>
        <v/>
      </c>
      <c r="K923" s="4" t="str">
        <f>IF(C923&gt;=1,C923,"")</f>
        <v/>
      </c>
      <c r="L923" s="14" t="str">
        <f>IF(F923&gt;=1,A923,"")</f>
        <v/>
      </c>
      <c r="M923" s="4" t="str">
        <f>IF(F923&gt;=1,F923,"")</f>
        <v/>
      </c>
    </row>
    <row r="924" spans="1:13" x14ac:dyDescent="0.25">
      <c r="A924" t="s">
        <v>798</v>
      </c>
      <c r="B924" s="4">
        <v>1</v>
      </c>
      <c r="C924" s="4">
        <v>0.01</v>
      </c>
      <c r="D924" s="6">
        <v>-0.5</v>
      </c>
      <c r="E924" s="4">
        <v>3</v>
      </c>
      <c r="F924" s="4">
        <v>0.03</v>
      </c>
      <c r="G924" s="6">
        <v>0.45</v>
      </c>
      <c r="J924" s="14" t="str">
        <f>IF(C924&gt;=1,A924,"")</f>
        <v/>
      </c>
      <c r="K924" s="4" t="str">
        <f>IF(C924&gt;=1,C924,"")</f>
        <v/>
      </c>
      <c r="L924" s="14" t="str">
        <f>IF(F924&gt;=1,A924,"")</f>
        <v/>
      </c>
      <c r="M924" s="4" t="str">
        <f>IF(F924&gt;=1,F924,"")</f>
        <v/>
      </c>
    </row>
    <row r="925" spans="1:13" x14ac:dyDescent="0.25">
      <c r="A925" t="s">
        <v>856</v>
      </c>
      <c r="B925" s="4">
        <v>0</v>
      </c>
      <c r="C925" s="4">
        <v>0</v>
      </c>
      <c r="D925" s="6">
        <v>0</v>
      </c>
      <c r="E925" s="4">
        <v>0</v>
      </c>
      <c r="F925" s="4">
        <v>0</v>
      </c>
      <c r="G925" s="6">
        <v>0</v>
      </c>
      <c r="J925" s="14" t="str">
        <f>IF(C925&gt;=1,A925,"")</f>
        <v/>
      </c>
      <c r="K925" s="4" t="str">
        <f>IF(C925&gt;=1,C925,"")</f>
        <v/>
      </c>
      <c r="L925" s="14" t="str">
        <f>IF(F925&gt;=1,A925,"")</f>
        <v/>
      </c>
      <c r="M925" s="4" t="str">
        <f>IF(F925&gt;=1,F925,"")</f>
        <v/>
      </c>
    </row>
    <row r="926" spans="1:13" x14ac:dyDescent="0.25">
      <c r="A926" t="s">
        <v>872</v>
      </c>
      <c r="B926" s="4">
        <v>0</v>
      </c>
      <c r="C926" s="4">
        <v>0</v>
      </c>
      <c r="D926" s="6">
        <v>0</v>
      </c>
      <c r="E926" s="4">
        <v>1</v>
      </c>
      <c r="F926" s="4">
        <v>0.01</v>
      </c>
      <c r="G926" s="6">
        <v>-0.19</v>
      </c>
      <c r="J926" s="14" t="str">
        <f>IF(C926&gt;=1,A926,"")</f>
        <v/>
      </c>
      <c r="K926" s="4" t="str">
        <f>IF(C926&gt;=1,C926,"")</f>
        <v/>
      </c>
      <c r="L926" s="14" t="str">
        <f>IF(F926&gt;=1,A926,"")</f>
        <v/>
      </c>
      <c r="M926" s="4" t="str">
        <f>IF(F926&gt;=1,F926,"")</f>
        <v/>
      </c>
    </row>
    <row r="927" spans="1:13" x14ac:dyDescent="0.25">
      <c r="A927" t="s">
        <v>942</v>
      </c>
      <c r="B927" s="4">
        <v>0</v>
      </c>
      <c r="C927" s="4">
        <v>0</v>
      </c>
      <c r="D927" s="6">
        <v>0</v>
      </c>
      <c r="E927" s="4">
        <v>0</v>
      </c>
      <c r="F927" s="4">
        <v>0</v>
      </c>
      <c r="G927" s="6">
        <v>0</v>
      </c>
      <c r="J927" s="14" t="str">
        <f>IF(C927&gt;=1,A927,"")</f>
        <v/>
      </c>
      <c r="K927" s="4" t="str">
        <f>IF(C927&gt;=1,C927,"")</f>
        <v/>
      </c>
      <c r="L927" s="14" t="str">
        <f>IF(F927&gt;=1,A927,"")</f>
        <v/>
      </c>
      <c r="M927" s="4" t="str">
        <f>IF(F927&gt;=1,F927,"")</f>
        <v/>
      </c>
    </row>
    <row r="928" spans="1:13" x14ac:dyDescent="0.25">
      <c r="A928" t="s">
        <v>1018</v>
      </c>
      <c r="B928" s="4">
        <v>1</v>
      </c>
      <c r="C928" s="4">
        <v>0.01</v>
      </c>
      <c r="D928" s="6">
        <v>-0.65</v>
      </c>
      <c r="E928" s="4">
        <v>0</v>
      </c>
      <c r="F928" s="4">
        <v>0</v>
      </c>
      <c r="G928" s="6">
        <v>0</v>
      </c>
      <c r="J928" s="14" t="str">
        <f>IF(C928&gt;=1,A928,"")</f>
        <v/>
      </c>
      <c r="K928" s="4" t="str">
        <f>IF(C928&gt;=1,C928,"")</f>
        <v/>
      </c>
      <c r="L928" s="14" t="str">
        <f>IF(F928&gt;=1,A928,"")</f>
        <v/>
      </c>
      <c r="M928" s="4" t="str">
        <f>IF(F928&gt;=1,F928,"")</f>
        <v/>
      </c>
    </row>
    <row r="929" spans="1:13" x14ac:dyDescent="0.25">
      <c r="A929" t="s">
        <v>1032</v>
      </c>
      <c r="B929" s="4">
        <v>1</v>
      </c>
      <c r="C929" s="4">
        <v>0.01</v>
      </c>
      <c r="D929" s="6">
        <v>-0.43</v>
      </c>
      <c r="E929" s="4">
        <v>0</v>
      </c>
      <c r="F929" s="4">
        <v>0</v>
      </c>
      <c r="G929" s="6">
        <v>0</v>
      </c>
      <c r="J929" s="14" t="str">
        <f>IF(C929&gt;=1,A929,"")</f>
        <v/>
      </c>
      <c r="K929" s="4" t="str">
        <f>IF(C929&gt;=1,C929,"")</f>
        <v/>
      </c>
      <c r="L929" s="14" t="str">
        <f>IF(F929&gt;=1,A929,"")</f>
        <v/>
      </c>
      <c r="M929" s="4" t="str">
        <f>IF(F929&gt;=1,F929,"")</f>
        <v/>
      </c>
    </row>
    <row r="930" spans="1:13" x14ac:dyDescent="0.25">
      <c r="A930" t="s">
        <v>1074</v>
      </c>
      <c r="B930" s="4">
        <v>1</v>
      </c>
      <c r="C930" s="4">
        <v>0.01</v>
      </c>
      <c r="D930" s="6">
        <v>-0.71</v>
      </c>
      <c r="E930" s="4">
        <v>0</v>
      </c>
      <c r="F930" s="4">
        <v>0</v>
      </c>
      <c r="G930" s="6">
        <v>0</v>
      </c>
      <c r="J930" s="14" t="str">
        <f>IF(C930&gt;=1,A930,"")</f>
        <v/>
      </c>
      <c r="K930" s="4" t="str">
        <f>IF(C930&gt;=1,C930,"")</f>
        <v/>
      </c>
      <c r="L930" s="14" t="str">
        <f>IF(F930&gt;=1,A930,"")</f>
        <v/>
      </c>
      <c r="M930" s="4" t="str">
        <f>IF(F930&gt;=1,F930,"")</f>
        <v/>
      </c>
    </row>
    <row r="931" spans="1:13" x14ac:dyDescent="0.25">
      <c r="A931" t="s">
        <v>1079</v>
      </c>
      <c r="B931" s="4">
        <v>1</v>
      </c>
      <c r="C931" s="4">
        <v>0.01</v>
      </c>
      <c r="D931" s="6">
        <v>-0.35</v>
      </c>
      <c r="E931" s="4">
        <v>1</v>
      </c>
      <c r="F931" s="4">
        <v>0.01</v>
      </c>
      <c r="G931" s="6">
        <v>-0.35</v>
      </c>
      <c r="J931" s="14" t="str">
        <f>IF(C931&gt;=1,A931,"")</f>
        <v/>
      </c>
      <c r="K931" s="4" t="str">
        <f>IF(C931&gt;=1,C931,"")</f>
        <v/>
      </c>
      <c r="L931" s="14" t="str">
        <f>IF(F931&gt;=1,A931,"")</f>
        <v/>
      </c>
      <c r="M931" s="4" t="str">
        <f>IF(F931&gt;=1,F931,"")</f>
        <v/>
      </c>
    </row>
    <row r="932" spans="1:13" x14ac:dyDescent="0.25">
      <c r="A932" t="s">
        <v>1095</v>
      </c>
      <c r="B932" s="4">
        <v>1</v>
      </c>
      <c r="C932" s="4">
        <v>0.01</v>
      </c>
      <c r="D932" s="6">
        <v>-0.62</v>
      </c>
      <c r="E932" s="4">
        <v>0</v>
      </c>
      <c r="F932" s="4">
        <v>0</v>
      </c>
      <c r="G932" s="6">
        <v>0</v>
      </c>
      <c r="J932" s="14" t="str">
        <f>IF(C932&gt;=1,A932,"")</f>
        <v/>
      </c>
      <c r="K932" s="4" t="str">
        <f>IF(C932&gt;=1,C932,"")</f>
        <v/>
      </c>
      <c r="L932" s="14" t="str">
        <f>IF(F932&gt;=1,A932,"")</f>
        <v/>
      </c>
      <c r="M932" s="4" t="str">
        <f>IF(F932&gt;=1,F932,"")</f>
        <v/>
      </c>
    </row>
    <row r="933" spans="1:13" x14ac:dyDescent="0.25">
      <c r="A933" t="s">
        <v>1153</v>
      </c>
      <c r="B933" s="4">
        <v>0</v>
      </c>
      <c r="C933" s="4">
        <v>0</v>
      </c>
      <c r="D933" s="6">
        <v>0</v>
      </c>
      <c r="E933" s="4">
        <v>0</v>
      </c>
      <c r="F933" s="4">
        <v>0</v>
      </c>
      <c r="G933" s="6">
        <v>0</v>
      </c>
      <c r="J933" s="14" t="str">
        <f>IF(C933&gt;=1,A933,"")</f>
        <v/>
      </c>
      <c r="K933" s="4" t="str">
        <f>IF(C933&gt;=1,C933,"")</f>
        <v/>
      </c>
      <c r="L933" s="14" t="str">
        <f>IF(F933&gt;=1,A933,"")</f>
        <v/>
      </c>
      <c r="M933" s="4" t="str">
        <f>IF(F933&gt;=1,F933,"")</f>
        <v/>
      </c>
    </row>
    <row r="934" spans="1:13" x14ac:dyDescent="0.25">
      <c r="A934" t="s">
        <v>1164</v>
      </c>
      <c r="B934" s="4">
        <v>0</v>
      </c>
      <c r="C934" s="4">
        <v>0</v>
      </c>
      <c r="D934" s="6">
        <v>0</v>
      </c>
      <c r="E934" s="4">
        <v>1</v>
      </c>
      <c r="F934" s="4">
        <v>0.01</v>
      </c>
      <c r="G934" s="6">
        <v>-0.77</v>
      </c>
      <c r="J934" s="14" t="str">
        <f>IF(C934&gt;=1,A934,"")</f>
        <v/>
      </c>
      <c r="K934" s="4" t="str">
        <f>IF(C934&gt;=1,C934,"")</f>
        <v/>
      </c>
      <c r="L934" s="14" t="str">
        <f>IF(F934&gt;=1,A934,"")</f>
        <v/>
      </c>
      <c r="M934" s="4" t="str">
        <f>IF(F934&gt;=1,F934,"")</f>
        <v/>
      </c>
    </row>
    <row r="935" spans="1:13" x14ac:dyDescent="0.25">
      <c r="A935" t="s">
        <v>1186</v>
      </c>
      <c r="B935" s="4">
        <v>0</v>
      </c>
      <c r="C935" s="4">
        <v>0</v>
      </c>
      <c r="D935" s="6">
        <v>0</v>
      </c>
      <c r="E935" s="4">
        <v>1</v>
      </c>
      <c r="F935" s="4">
        <v>0.01</v>
      </c>
      <c r="G935" s="6">
        <v>-0.77</v>
      </c>
      <c r="J935" s="14" t="str">
        <f>IF(C935&gt;=1,A935,"")</f>
        <v/>
      </c>
      <c r="K935" s="4" t="str">
        <f>IF(C935&gt;=1,C935,"")</f>
        <v/>
      </c>
      <c r="L935" s="14" t="str">
        <f>IF(F935&gt;=1,A935,"")</f>
        <v/>
      </c>
      <c r="M935" s="4" t="str">
        <f>IF(F935&gt;=1,F935,"")</f>
        <v/>
      </c>
    </row>
    <row r="936" spans="1:13" x14ac:dyDescent="0.25">
      <c r="A936" t="s">
        <v>1189</v>
      </c>
      <c r="B936" s="4">
        <v>2</v>
      </c>
      <c r="C936" s="4">
        <v>0.02</v>
      </c>
      <c r="D936" s="6">
        <v>-0.14000000000000001</v>
      </c>
      <c r="E936" s="4">
        <v>2</v>
      </c>
      <c r="F936" s="4">
        <v>0.02</v>
      </c>
      <c r="G936" s="6">
        <v>-0.14000000000000001</v>
      </c>
      <c r="J936" s="14" t="str">
        <f>IF(C936&gt;=1,A936,"")</f>
        <v/>
      </c>
      <c r="K936" s="4" t="str">
        <f>IF(C936&gt;=1,C936,"")</f>
        <v/>
      </c>
      <c r="L936" s="14" t="str">
        <f>IF(F936&gt;=1,A936,"")</f>
        <v/>
      </c>
      <c r="M936" s="4" t="str">
        <f>IF(F936&gt;=1,F936,"")</f>
        <v/>
      </c>
    </row>
    <row r="937" spans="1:13" x14ac:dyDescent="0.25">
      <c r="A937" t="s">
        <v>1202</v>
      </c>
      <c r="B937" s="4">
        <v>1</v>
      </c>
      <c r="C937" s="4">
        <v>0.02</v>
      </c>
      <c r="D937" s="6">
        <v>-0.13</v>
      </c>
      <c r="E937" s="4">
        <v>2</v>
      </c>
      <c r="F937" s="4">
        <v>0.03</v>
      </c>
      <c r="G937" s="6">
        <v>0.53</v>
      </c>
      <c r="J937" s="14" t="str">
        <f>IF(C937&gt;=1,A937,"")</f>
        <v/>
      </c>
      <c r="K937" s="4" t="str">
        <f>IF(C937&gt;=1,C937,"")</f>
        <v/>
      </c>
      <c r="L937" s="14" t="str">
        <f>IF(F937&gt;=1,A937,"")</f>
        <v/>
      </c>
      <c r="M937" s="4" t="str">
        <f>IF(F937&gt;=1,F937,"")</f>
        <v/>
      </c>
    </row>
    <row r="938" spans="1:13" x14ac:dyDescent="0.25">
      <c r="A938" t="s">
        <v>1213</v>
      </c>
      <c r="B938" s="4">
        <v>0</v>
      </c>
      <c r="C938" s="4">
        <v>0</v>
      </c>
      <c r="D938" s="6">
        <v>0</v>
      </c>
      <c r="E938" s="4">
        <v>0</v>
      </c>
      <c r="F938" s="4">
        <v>0</v>
      </c>
      <c r="G938" s="6">
        <v>0</v>
      </c>
      <c r="J938" s="14" t="str">
        <f>IF(C938&gt;=1,A938,"")</f>
        <v/>
      </c>
      <c r="K938" s="4" t="str">
        <f>IF(C938&gt;=1,C938,"")</f>
        <v/>
      </c>
      <c r="L938" s="14" t="str">
        <f>IF(F938&gt;=1,A938,"")</f>
        <v/>
      </c>
      <c r="M938" s="4" t="str">
        <f>IF(F938&gt;=1,F938,"")</f>
        <v/>
      </c>
    </row>
    <row r="939" spans="1:13" x14ac:dyDescent="0.25">
      <c r="A939" t="s">
        <v>1221</v>
      </c>
      <c r="B939" s="4">
        <v>1</v>
      </c>
      <c r="C939" s="4">
        <v>0.01</v>
      </c>
      <c r="D939" s="6">
        <v>-0.56000000000000005</v>
      </c>
      <c r="E939" s="4">
        <v>1</v>
      </c>
      <c r="F939" s="4">
        <v>0.01</v>
      </c>
      <c r="G939" s="6">
        <v>-0.56000000000000005</v>
      </c>
      <c r="J939" s="14" t="str">
        <f>IF(C939&gt;=1,A939,"")</f>
        <v/>
      </c>
      <c r="K939" s="4" t="str">
        <f>IF(C939&gt;=1,C939,"")</f>
        <v/>
      </c>
      <c r="L939" s="14" t="str">
        <f>IF(F939&gt;=1,A939,"")</f>
        <v/>
      </c>
      <c r="M939" s="4" t="str">
        <f>IF(F939&gt;=1,F939,"")</f>
        <v/>
      </c>
    </row>
    <row r="940" spans="1:13" x14ac:dyDescent="0.25">
      <c r="A940" t="s">
        <v>1224</v>
      </c>
      <c r="B940" s="4">
        <v>0</v>
      </c>
      <c r="C940" s="4">
        <v>0</v>
      </c>
      <c r="D940" s="6">
        <v>0</v>
      </c>
      <c r="E940" s="4">
        <v>0</v>
      </c>
      <c r="F940" s="4">
        <v>0</v>
      </c>
      <c r="G940" s="6">
        <v>0</v>
      </c>
      <c r="J940" s="14" t="str">
        <f>IF(C940&gt;=1,A940,"")</f>
        <v/>
      </c>
      <c r="K940" s="4" t="str">
        <f>IF(C940&gt;=1,C940,"")</f>
        <v/>
      </c>
      <c r="L940" s="14" t="str">
        <f>IF(F940&gt;=1,A940,"")</f>
        <v/>
      </c>
      <c r="M940" s="4" t="str">
        <f>IF(F940&gt;=1,F940,"")</f>
        <v/>
      </c>
    </row>
    <row r="941" spans="1:13" x14ac:dyDescent="0.25">
      <c r="A941" t="s">
        <v>1261</v>
      </c>
      <c r="B941" s="4">
        <v>1</v>
      </c>
      <c r="C941" s="4">
        <v>0.01</v>
      </c>
      <c r="D941" s="6">
        <v>-0.28000000000000003</v>
      </c>
      <c r="E941" s="4">
        <v>1</v>
      </c>
      <c r="F941" s="4">
        <v>0.01</v>
      </c>
      <c r="G941" s="6">
        <v>-0.28000000000000003</v>
      </c>
      <c r="J941" s="14" t="str">
        <f>IF(C941&gt;=1,A941,"")</f>
        <v/>
      </c>
      <c r="K941" s="4" t="str">
        <f>IF(C941&gt;=1,C941,"")</f>
        <v/>
      </c>
      <c r="L941" s="14" t="str">
        <f>IF(F941&gt;=1,A941,"")</f>
        <v/>
      </c>
      <c r="M941" s="4" t="str">
        <f>IF(F941&gt;=1,F941,"")</f>
        <v/>
      </c>
    </row>
    <row r="942" spans="1:13" x14ac:dyDescent="0.25">
      <c r="A942" t="s">
        <v>1297</v>
      </c>
      <c r="B942" s="4">
        <v>0</v>
      </c>
      <c r="C942" s="4">
        <v>0</v>
      </c>
      <c r="D942" s="6">
        <v>0</v>
      </c>
      <c r="E942" s="4">
        <v>0</v>
      </c>
      <c r="F942" s="4">
        <v>0</v>
      </c>
      <c r="G942" s="6">
        <v>0</v>
      </c>
      <c r="J942" s="14" t="str">
        <f>IF(C942&gt;=1,A942,"")</f>
        <v/>
      </c>
      <c r="K942" s="4" t="str">
        <f>IF(C942&gt;=1,C942,"")</f>
        <v/>
      </c>
      <c r="L942" s="14" t="str">
        <f>IF(F942&gt;=1,A942,"")</f>
        <v/>
      </c>
      <c r="M942" s="4" t="str">
        <f>IF(F942&gt;=1,F942,"")</f>
        <v/>
      </c>
    </row>
    <row r="943" spans="1:13" x14ac:dyDescent="0.25">
      <c r="A943" t="s">
        <v>1347</v>
      </c>
      <c r="B943" s="4">
        <v>0</v>
      </c>
      <c r="C943" s="4">
        <v>0</v>
      </c>
      <c r="D943" s="6">
        <v>0</v>
      </c>
      <c r="E943" s="4">
        <v>1</v>
      </c>
      <c r="F943" s="4">
        <v>0.01</v>
      </c>
      <c r="G943" s="6">
        <v>0.28999999999999998</v>
      </c>
      <c r="J943" s="14" t="str">
        <f>IF(C943&gt;=1,A943,"")</f>
        <v/>
      </c>
      <c r="K943" s="4" t="str">
        <f>IF(C943&gt;=1,C943,"")</f>
        <v/>
      </c>
      <c r="L943" s="14" t="str">
        <f>IF(F943&gt;=1,A943,"")</f>
        <v/>
      </c>
      <c r="M943" s="4" t="str">
        <f>IF(F943&gt;=1,F943,"")</f>
        <v/>
      </c>
    </row>
    <row r="944" spans="1:13" x14ac:dyDescent="0.25">
      <c r="A944" t="s">
        <v>1354</v>
      </c>
      <c r="B944" s="4">
        <v>1</v>
      </c>
      <c r="C944" s="4">
        <v>0.01</v>
      </c>
      <c r="D944" s="6">
        <v>-1.18</v>
      </c>
      <c r="E944" s="4">
        <v>1</v>
      </c>
      <c r="F944" s="4">
        <v>0.01</v>
      </c>
      <c r="G944" s="6">
        <v>-1.18</v>
      </c>
      <c r="J944" s="14" t="str">
        <f>IF(C944&gt;=1,A944,"")</f>
        <v/>
      </c>
      <c r="K944" s="4" t="str">
        <f>IF(C944&gt;=1,C944,"")</f>
        <v/>
      </c>
      <c r="L944" s="14" t="str">
        <f>IF(F944&gt;=1,A944,"")</f>
        <v/>
      </c>
      <c r="M944" s="4" t="str">
        <f>IF(F944&gt;=1,F944,"")</f>
        <v/>
      </c>
    </row>
    <row r="945" spans="1:13" x14ac:dyDescent="0.25">
      <c r="A945" t="s">
        <v>3</v>
      </c>
      <c r="B945" s="4">
        <v>0</v>
      </c>
      <c r="C945" s="4">
        <v>0</v>
      </c>
      <c r="D945" s="6">
        <v>0</v>
      </c>
      <c r="E945" s="4">
        <v>0</v>
      </c>
      <c r="F945" s="4">
        <v>0</v>
      </c>
      <c r="G945" s="6">
        <v>0</v>
      </c>
      <c r="J945" s="14" t="str">
        <f>IF(C945&gt;=1,A945,"")</f>
        <v/>
      </c>
      <c r="K945" s="4" t="str">
        <f>IF(C945&gt;=1,C945,"")</f>
        <v/>
      </c>
      <c r="L945" s="14" t="str">
        <f>IF(F945&gt;=1,A945,"")</f>
        <v/>
      </c>
      <c r="M945" s="4" t="str">
        <f>IF(F945&gt;=1,F945,"")</f>
        <v/>
      </c>
    </row>
    <row r="946" spans="1:13" x14ac:dyDescent="0.25">
      <c r="A946" t="s">
        <v>6</v>
      </c>
      <c r="B946" s="4">
        <v>0</v>
      </c>
      <c r="C946" s="4">
        <v>0</v>
      </c>
      <c r="D946" s="6">
        <v>0</v>
      </c>
      <c r="E946" s="4">
        <v>0</v>
      </c>
      <c r="F946" s="4">
        <v>0</v>
      </c>
      <c r="G946" s="6">
        <v>0</v>
      </c>
      <c r="J946" s="14" t="str">
        <f>IF(C946&gt;=1,A946,"")</f>
        <v/>
      </c>
      <c r="K946" s="4" t="str">
        <f>IF(C946&gt;=1,C946,"")</f>
        <v/>
      </c>
      <c r="L946" s="14" t="str">
        <f>IF(F946&gt;=1,A946,"")</f>
        <v/>
      </c>
      <c r="M946" s="4" t="str">
        <f>IF(F946&gt;=1,F946,"")</f>
        <v/>
      </c>
    </row>
    <row r="947" spans="1:13" x14ac:dyDescent="0.25">
      <c r="A947" t="s">
        <v>7</v>
      </c>
      <c r="B947" s="4">
        <v>0</v>
      </c>
      <c r="C947" s="4">
        <v>0</v>
      </c>
      <c r="D947" s="6">
        <v>0</v>
      </c>
      <c r="E947" s="4">
        <v>0</v>
      </c>
      <c r="F947" s="4">
        <v>0</v>
      </c>
      <c r="G947" s="6">
        <v>0</v>
      </c>
      <c r="J947" s="14" t="str">
        <f>IF(C947&gt;=1,A947,"")</f>
        <v/>
      </c>
      <c r="K947" s="4" t="str">
        <f>IF(C947&gt;=1,C947,"")</f>
        <v/>
      </c>
      <c r="L947" s="14" t="str">
        <f>IF(F947&gt;=1,A947,"")</f>
        <v/>
      </c>
      <c r="M947" s="4" t="str">
        <f>IF(F947&gt;=1,F947,"")</f>
        <v/>
      </c>
    </row>
    <row r="948" spans="1:13" x14ac:dyDescent="0.25">
      <c r="A948" t="s">
        <v>11</v>
      </c>
      <c r="B948" s="4">
        <v>0</v>
      </c>
      <c r="C948" s="4">
        <v>0</v>
      </c>
      <c r="D948" s="6">
        <v>0</v>
      </c>
      <c r="E948" s="4">
        <v>0</v>
      </c>
      <c r="F948" s="4">
        <v>0</v>
      </c>
      <c r="G948" s="6">
        <v>0</v>
      </c>
      <c r="J948" s="14" t="str">
        <f>IF(C948&gt;=1,A948,"")</f>
        <v/>
      </c>
      <c r="K948" s="4" t="str">
        <f>IF(C948&gt;=1,C948,"")</f>
        <v/>
      </c>
      <c r="L948" s="14" t="str">
        <f>IF(F948&gt;=1,A948,"")</f>
        <v/>
      </c>
      <c r="M948" s="4" t="str">
        <f>IF(F948&gt;=1,F948,"")</f>
        <v/>
      </c>
    </row>
    <row r="949" spans="1:13" x14ac:dyDescent="0.25">
      <c r="A949" t="s">
        <v>13</v>
      </c>
      <c r="B949" s="4">
        <v>0</v>
      </c>
      <c r="C949" s="4">
        <v>0</v>
      </c>
      <c r="D949" s="6">
        <v>0</v>
      </c>
      <c r="E949" s="4">
        <v>0</v>
      </c>
      <c r="F949" s="4">
        <v>0</v>
      </c>
      <c r="G949" s="6">
        <v>0</v>
      </c>
      <c r="J949" s="14" t="str">
        <f>IF(C949&gt;=1,A949,"")</f>
        <v/>
      </c>
      <c r="K949" s="4" t="str">
        <f>IF(C949&gt;=1,C949,"")</f>
        <v/>
      </c>
      <c r="L949" s="14" t="str">
        <f>IF(F949&gt;=1,A949,"")</f>
        <v/>
      </c>
      <c r="M949" s="4" t="str">
        <f>IF(F949&gt;=1,F949,"")</f>
        <v/>
      </c>
    </row>
    <row r="950" spans="1:13" x14ac:dyDescent="0.25">
      <c r="A950" t="s">
        <v>21</v>
      </c>
      <c r="B950" s="4">
        <v>1</v>
      </c>
      <c r="C950" s="4">
        <v>0.02</v>
      </c>
      <c r="D950" s="6">
        <v>0.41</v>
      </c>
      <c r="E950" s="4">
        <v>2</v>
      </c>
      <c r="F950" s="4">
        <v>0.05</v>
      </c>
      <c r="G950" s="6">
        <v>1.25</v>
      </c>
      <c r="J950" s="14" t="str">
        <f>IF(C950&gt;=1,A950,"")</f>
        <v/>
      </c>
      <c r="K950" s="4" t="str">
        <f>IF(C950&gt;=1,C950,"")</f>
        <v/>
      </c>
      <c r="L950" s="14" t="str">
        <f>IF(F950&gt;=1,A950,"")</f>
        <v/>
      </c>
      <c r="M950" s="4" t="str">
        <f>IF(F950&gt;=1,F950,"")</f>
        <v/>
      </c>
    </row>
    <row r="951" spans="1:13" x14ac:dyDescent="0.25">
      <c r="A951" t="s">
        <v>22</v>
      </c>
      <c r="B951" s="4">
        <v>0</v>
      </c>
      <c r="C951" s="4">
        <v>0</v>
      </c>
      <c r="D951" s="6">
        <v>0</v>
      </c>
      <c r="E951" s="4">
        <v>0</v>
      </c>
      <c r="F951" s="4">
        <v>0</v>
      </c>
      <c r="G951" s="6">
        <v>0</v>
      </c>
      <c r="J951" s="14" t="str">
        <f>IF(C951&gt;=1,A951,"")</f>
        <v/>
      </c>
      <c r="K951" s="4" t="str">
        <f>IF(C951&gt;=1,C951,"")</f>
        <v/>
      </c>
      <c r="L951" s="14" t="str">
        <f>IF(F951&gt;=1,A951,"")</f>
        <v/>
      </c>
      <c r="M951" s="4" t="str">
        <f>IF(F951&gt;=1,F951,"")</f>
        <v/>
      </c>
    </row>
    <row r="952" spans="1:13" x14ac:dyDescent="0.25">
      <c r="A952" t="s">
        <v>25</v>
      </c>
      <c r="B952" s="4">
        <v>0</v>
      </c>
      <c r="C952" s="4">
        <v>0</v>
      </c>
      <c r="D952" s="6">
        <v>0</v>
      </c>
      <c r="E952" s="4">
        <v>1</v>
      </c>
      <c r="F952" s="4">
        <v>0.09</v>
      </c>
      <c r="G952" s="6">
        <v>9</v>
      </c>
      <c r="J952" s="14" t="str">
        <f>IF(C952&gt;=1,A952,"")</f>
        <v/>
      </c>
      <c r="K952" s="4" t="str">
        <f>IF(C952&gt;=1,C952,"")</f>
        <v/>
      </c>
      <c r="L952" s="14" t="str">
        <f>IF(F952&gt;=1,A952,"")</f>
        <v/>
      </c>
      <c r="M952" s="4" t="str">
        <f>IF(F952&gt;=1,F952,"")</f>
        <v/>
      </c>
    </row>
    <row r="953" spans="1:13" x14ac:dyDescent="0.25">
      <c r="A953" t="s">
        <v>26</v>
      </c>
      <c r="B953" s="4">
        <v>0</v>
      </c>
      <c r="C953" s="4">
        <v>0</v>
      </c>
      <c r="D953" s="6">
        <v>0</v>
      </c>
      <c r="E953" s="4">
        <v>1</v>
      </c>
      <c r="F953" s="4">
        <v>0.06</v>
      </c>
      <c r="G953" s="6">
        <v>0.2</v>
      </c>
      <c r="J953" s="14" t="str">
        <f>IF(C953&gt;=1,A953,"")</f>
        <v/>
      </c>
      <c r="K953" s="4" t="str">
        <f>IF(C953&gt;=1,C953,"")</f>
        <v/>
      </c>
      <c r="L953" s="14" t="str">
        <f>IF(F953&gt;=1,A953,"")</f>
        <v/>
      </c>
      <c r="M953" s="4" t="str">
        <f>IF(F953&gt;=1,F953,"")</f>
        <v/>
      </c>
    </row>
    <row r="954" spans="1:13" x14ac:dyDescent="0.25">
      <c r="A954" t="s">
        <v>37</v>
      </c>
      <c r="B954" s="4">
        <v>0</v>
      </c>
      <c r="C954" s="4">
        <v>0</v>
      </c>
      <c r="D954" s="6">
        <v>0</v>
      </c>
      <c r="E954" s="4">
        <v>0</v>
      </c>
      <c r="F954" s="4">
        <v>0</v>
      </c>
      <c r="G954" s="6">
        <v>0</v>
      </c>
      <c r="J954" s="14" t="str">
        <f>IF(C954&gt;=1,A954,"")</f>
        <v/>
      </c>
      <c r="K954" s="4" t="str">
        <f>IF(C954&gt;=1,C954,"")</f>
        <v/>
      </c>
      <c r="L954" s="14" t="str">
        <f>IF(F954&gt;=1,A954,"")</f>
        <v/>
      </c>
      <c r="M954" s="4" t="str">
        <f>IF(F954&gt;=1,F954,"")</f>
        <v/>
      </c>
    </row>
    <row r="955" spans="1:13" x14ac:dyDescent="0.25">
      <c r="A955" t="s">
        <v>38</v>
      </c>
      <c r="B955" s="4">
        <v>0</v>
      </c>
      <c r="C955" s="4">
        <v>0</v>
      </c>
      <c r="D955" s="6">
        <v>0</v>
      </c>
      <c r="E955" s="4">
        <v>3</v>
      </c>
      <c r="F955" s="4">
        <v>0.82</v>
      </c>
      <c r="G955" s="6">
        <v>3.51</v>
      </c>
      <c r="J955" s="14" t="str">
        <f>IF(C955&gt;=1,A955,"")</f>
        <v/>
      </c>
      <c r="K955" s="4" t="str">
        <f>IF(C955&gt;=1,C955,"")</f>
        <v/>
      </c>
      <c r="L955" s="14" t="str">
        <f>IF(F955&gt;=1,A955,"")</f>
        <v/>
      </c>
      <c r="M955" s="4" t="str">
        <f>IF(F955&gt;=1,F955,"")</f>
        <v/>
      </c>
    </row>
    <row r="956" spans="1:13" x14ac:dyDescent="0.25">
      <c r="A956" t="s">
        <v>45</v>
      </c>
      <c r="B956" s="4">
        <v>0</v>
      </c>
      <c r="C956" s="4">
        <v>0</v>
      </c>
      <c r="D956" s="6">
        <v>0</v>
      </c>
      <c r="E956" s="4">
        <v>0</v>
      </c>
      <c r="F956" s="4">
        <v>0</v>
      </c>
      <c r="G956" s="6">
        <v>0</v>
      </c>
      <c r="J956" s="14" t="str">
        <f>IF(C956&gt;=1,A956,"")</f>
        <v/>
      </c>
      <c r="K956" s="4" t="str">
        <f>IF(C956&gt;=1,C956,"")</f>
        <v/>
      </c>
      <c r="L956" s="14" t="str">
        <f>IF(F956&gt;=1,A956,"")</f>
        <v/>
      </c>
      <c r="M956" s="4" t="str">
        <f>IF(F956&gt;=1,F956,"")</f>
        <v/>
      </c>
    </row>
    <row r="957" spans="1:13" x14ac:dyDescent="0.25">
      <c r="A957" t="s">
        <v>46</v>
      </c>
      <c r="B957" s="4">
        <v>0</v>
      </c>
      <c r="C957" s="4">
        <v>0</v>
      </c>
      <c r="D957" s="6">
        <v>0</v>
      </c>
      <c r="E957" s="4">
        <v>0</v>
      </c>
      <c r="F957" s="4">
        <v>0</v>
      </c>
      <c r="G957" s="6">
        <v>0</v>
      </c>
      <c r="J957" s="14" t="str">
        <f>IF(C957&gt;=1,A957,"")</f>
        <v/>
      </c>
      <c r="K957" s="4" t="str">
        <f>IF(C957&gt;=1,C957,"")</f>
        <v/>
      </c>
      <c r="L957" s="14" t="str">
        <f>IF(F957&gt;=1,A957,"")</f>
        <v/>
      </c>
      <c r="M957" s="4" t="str">
        <f>IF(F957&gt;=1,F957,"")</f>
        <v/>
      </c>
    </row>
    <row r="958" spans="1:13" x14ac:dyDescent="0.25">
      <c r="A958" t="s">
        <v>48</v>
      </c>
      <c r="B958" s="4">
        <v>0</v>
      </c>
      <c r="C958" s="4">
        <v>0</v>
      </c>
      <c r="D958" s="6">
        <v>0</v>
      </c>
      <c r="E958" s="4">
        <v>0</v>
      </c>
      <c r="F958" s="4">
        <v>0</v>
      </c>
      <c r="G958" s="6">
        <v>0</v>
      </c>
      <c r="J958" s="14" t="str">
        <f>IF(C958&gt;=1,A958,"")</f>
        <v/>
      </c>
      <c r="K958" s="4" t="str">
        <f>IF(C958&gt;=1,C958,"")</f>
        <v/>
      </c>
      <c r="L958" s="14" t="str">
        <f>IF(F958&gt;=1,A958,"")</f>
        <v/>
      </c>
      <c r="M958" s="4" t="str">
        <f>IF(F958&gt;=1,F958,"")</f>
        <v/>
      </c>
    </row>
    <row r="959" spans="1:13" x14ac:dyDescent="0.25">
      <c r="A959" t="s">
        <v>56</v>
      </c>
      <c r="B959" s="4">
        <v>0</v>
      </c>
      <c r="C959" s="4">
        <v>0</v>
      </c>
      <c r="D959" s="6">
        <v>0</v>
      </c>
      <c r="E959" s="4">
        <v>0</v>
      </c>
      <c r="F959" s="4">
        <v>0</v>
      </c>
      <c r="G959" s="6">
        <v>0</v>
      </c>
      <c r="J959" s="14" t="str">
        <f>IF(C959&gt;=1,A959,"")</f>
        <v/>
      </c>
      <c r="K959" s="4" t="str">
        <f>IF(C959&gt;=1,C959,"")</f>
        <v/>
      </c>
      <c r="L959" s="14" t="str">
        <f>IF(F959&gt;=1,A959,"")</f>
        <v/>
      </c>
      <c r="M959" s="4" t="str">
        <f>IF(F959&gt;=1,F959,"")</f>
        <v/>
      </c>
    </row>
    <row r="960" spans="1:13" x14ac:dyDescent="0.25">
      <c r="A960" t="s">
        <v>64</v>
      </c>
      <c r="B960" s="4">
        <v>0</v>
      </c>
      <c r="C960" s="4">
        <v>0</v>
      </c>
      <c r="D960" s="6">
        <v>0</v>
      </c>
      <c r="E960" s="4">
        <v>0</v>
      </c>
      <c r="F960" s="4">
        <v>0</v>
      </c>
      <c r="G960" s="6">
        <v>0</v>
      </c>
      <c r="J960" s="14" t="str">
        <f>IF(C960&gt;=1,A960,"")</f>
        <v/>
      </c>
      <c r="K960" s="4" t="str">
        <f>IF(C960&gt;=1,C960,"")</f>
        <v/>
      </c>
      <c r="L960" s="14" t="str">
        <f>IF(F960&gt;=1,A960,"")</f>
        <v/>
      </c>
      <c r="M960" s="4" t="str">
        <f>IF(F960&gt;=1,F960,"")</f>
        <v/>
      </c>
    </row>
    <row r="961" spans="1:13" x14ac:dyDescent="0.25">
      <c r="A961" t="s">
        <v>67</v>
      </c>
      <c r="B961" s="4">
        <v>0</v>
      </c>
      <c r="C961" s="4">
        <v>0</v>
      </c>
      <c r="D961" s="6">
        <v>0</v>
      </c>
      <c r="E961" s="4">
        <v>2</v>
      </c>
      <c r="F961" s="4">
        <v>1.17</v>
      </c>
      <c r="G961" s="6">
        <v>11</v>
      </c>
      <c r="J961" s="14" t="str">
        <f>IF(C961&gt;=1,A961,"")</f>
        <v/>
      </c>
      <c r="K961" s="4" t="str">
        <f>IF(C961&gt;=1,C961,"")</f>
        <v/>
      </c>
      <c r="L961" s="14" t="str">
        <f>IF(F961&gt;=1,A961,"")</f>
        <v>XPO5</v>
      </c>
      <c r="M961" s="4">
        <f>IF(F961&gt;=1,F961,"")</f>
        <v>1.17</v>
      </c>
    </row>
    <row r="962" spans="1:13" x14ac:dyDescent="0.25">
      <c r="A962" t="s">
        <v>74</v>
      </c>
      <c r="B962" s="4">
        <v>0</v>
      </c>
      <c r="C962" s="4">
        <v>0</v>
      </c>
      <c r="D962" s="6">
        <v>0</v>
      </c>
      <c r="E962" s="4">
        <v>0</v>
      </c>
      <c r="F962" s="4">
        <v>0</v>
      </c>
      <c r="G962" s="6">
        <v>0</v>
      </c>
      <c r="J962" s="14" t="str">
        <f>IF(C962&gt;=1,A962,"")</f>
        <v/>
      </c>
      <c r="K962" s="4" t="str">
        <f>IF(C962&gt;=1,C962,"")</f>
        <v/>
      </c>
      <c r="L962" s="14" t="str">
        <f>IF(F962&gt;=1,A962,"")</f>
        <v/>
      </c>
      <c r="M962" s="4" t="str">
        <f>IF(F962&gt;=1,F962,"")</f>
        <v/>
      </c>
    </row>
    <row r="963" spans="1:13" x14ac:dyDescent="0.25">
      <c r="A963" t="s">
        <v>83</v>
      </c>
      <c r="B963" s="4">
        <v>1</v>
      </c>
      <c r="C963" s="4">
        <v>0.14000000000000001</v>
      </c>
      <c r="D963" s="6">
        <v>12.38</v>
      </c>
      <c r="E963" s="4">
        <v>0</v>
      </c>
      <c r="F963" s="4">
        <v>0</v>
      </c>
      <c r="G963" s="6">
        <v>0</v>
      </c>
      <c r="J963" s="14" t="str">
        <f>IF(C963&gt;=1,A963,"")</f>
        <v/>
      </c>
      <c r="K963" s="4" t="str">
        <f>IF(C963&gt;=1,C963,"")</f>
        <v/>
      </c>
      <c r="L963" s="14" t="str">
        <f>IF(F963&gt;=1,A963,"")</f>
        <v/>
      </c>
      <c r="M963" s="4" t="str">
        <f>IF(F963&gt;=1,F963,"")</f>
        <v/>
      </c>
    </row>
    <row r="964" spans="1:13" x14ac:dyDescent="0.25">
      <c r="A964" t="s">
        <v>99</v>
      </c>
      <c r="B964" s="4">
        <v>0</v>
      </c>
      <c r="C964" s="4">
        <v>0</v>
      </c>
      <c r="D964" s="6">
        <v>0</v>
      </c>
      <c r="E964" s="4">
        <v>0</v>
      </c>
      <c r="F964" s="4">
        <v>0</v>
      </c>
      <c r="G964" s="6">
        <v>0</v>
      </c>
      <c r="J964" s="14" t="str">
        <f>IF(C964&gt;=1,A964,"")</f>
        <v/>
      </c>
      <c r="K964" s="4" t="str">
        <f>IF(C964&gt;=1,C964,"")</f>
        <v/>
      </c>
      <c r="L964" s="14" t="str">
        <f>IF(F964&gt;=1,A964,"")</f>
        <v/>
      </c>
      <c r="M964" s="4" t="str">
        <f>IF(F964&gt;=1,F964,"")</f>
        <v/>
      </c>
    </row>
    <row r="965" spans="1:13" x14ac:dyDescent="0.25">
      <c r="A965" t="s">
        <v>102</v>
      </c>
      <c r="B965" s="4">
        <v>0</v>
      </c>
      <c r="C965" s="4">
        <v>0</v>
      </c>
      <c r="D965" s="6">
        <v>0</v>
      </c>
      <c r="E965" s="4">
        <v>0</v>
      </c>
      <c r="F965" s="4">
        <v>0</v>
      </c>
      <c r="G965" s="6">
        <v>0</v>
      </c>
      <c r="J965" s="14" t="str">
        <f>IF(C965&gt;=1,A965,"")</f>
        <v/>
      </c>
      <c r="K965" s="4" t="str">
        <f>IF(C965&gt;=1,C965,"")</f>
        <v/>
      </c>
      <c r="L965" s="14" t="str">
        <f>IF(F965&gt;=1,A965,"")</f>
        <v/>
      </c>
      <c r="M965" s="4" t="str">
        <f>IF(F965&gt;=1,F965,"")</f>
        <v/>
      </c>
    </row>
    <row r="966" spans="1:13" x14ac:dyDescent="0.25">
      <c r="A966" t="s">
        <v>104</v>
      </c>
      <c r="B966" s="4">
        <v>0</v>
      </c>
      <c r="C966" s="4">
        <v>0</v>
      </c>
      <c r="D966" s="6">
        <v>0</v>
      </c>
      <c r="E966" s="4">
        <v>0</v>
      </c>
      <c r="F966" s="4">
        <v>0</v>
      </c>
      <c r="G966" s="6">
        <v>0</v>
      </c>
      <c r="J966" s="14" t="str">
        <f>IF(C966&gt;=1,A966,"")</f>
        <v/>
      </c>
      <c r="K966" s="4" t="str">
        <f>IF(C966&gt;=1,C966,"")</f>
        <v/>
      </c>
      <c r="L966" s="14" t="str">
        <f>IF(F966&gt;=1,A966,"")</f>
        <v/>
      </c>
      <c r="M966" s="4" t="str">
        <f>IF(F966&gt;=1,F966,"")</f>
        <v/>
      </c>
    </row>
    <row r="967" spans="1:13" x14ac:dyDescent="0.25">
      <c r="A967" t="s">
        <v>109</v>
      </c>
      <c r="B967" s="4">
        <v>1</v>
      </c>
      <c r="C967" s="4">
        <v>0.06</v>
      </c>
      <c r="D967" s="6">
        <v>5.71</v>
      </c>
      <c r="E967" s="4">
        <v>0</v>
      </c>
      <c r="F967" s="4">
        <v>0</v>
      </c>
      <c r="G967" s="6">
        <v>0</v>
      </c>
      <c r="J967" s="14" t="str">
        <f>IF(C967&gt;=1,A967,"")</f>
        <v/>
      </c>
      <c r="K967" s="4" t="str">
        <f>IF(C967&gt;=1,C967,"")</f>
        <v/>
      </c>
      <c r="L967" s="14" t="str">
        <f>IF(F967&gt;=1,A967,"")</f>
        <v/>
      </c>
      <c r="M967" s="4" t="str">
        <f>IF(F967&gt;=1,F967,"")</f>
        <v/>
      </c>
    </row>
    <row r="968" spans="1:13" x14ac:dyDescent="0.25">
      <c r="A968" t="s">
        <v>111</v>
      </c>
      <c r="B968" s="4">
        <v>0</v>
      </c>
      <c r="C968" s="4">
        <v>0</v>
      </c>
      <c r="D968" s="6">
        <v>0</v>
      </c>
      <c r="E968" s="4">
        <v>0</v>
      </c>
      <c r="F968" s="4">
        <v>0</v>
      </c>
      <c r="G968" s="6">
        <v>0</v>
      </c>
      <c r="J968" s="14" t="str">
        <f>IF(C968&gt;=1,A968,"")</f>
        <v/>
      </c>
      <c r="K968" s="4" t="str">
        <f>IF(C968&gt;=1,C968,"")</f>
        <v/>
      </c>
      <c r="L968" s="14" t="str">
        <f>IF(F968&gt;=1,A968,"")</f>
        <v/>
      </c>
      <c r="M968" s="4" t="str">
        <f>IF(F968&gt;=1,F968,"")</f>
        <v/>
      </c>
    </row>
    <row r="969" spans="1:13" x14ac:dyDescent="0.25">
      <c r="A969" t="s">
        <v>115</v>
      </c>
      <c r="B969" s="4">
        <v>0</v>
      </c>
      <c r="C969" s="4">
        <v>0</v>
      </c>
      <c r="D969" s="6">
        <v>0</v>
      </c>
      <c r="E969" s="4">
        <v>2</v>
      </c>
      <c r="F969" s="4">
        <v>0.26</v>
      </c>
      <c r="G969" s="6">
        <v>6.43</v>
      </c>
      <c r="J969" s="14" t="str">
        <f>IF(C969&gt;=1,A969,"")</f>
        <v/>
      </c>
      <c r="K969" s="4" t="str">
        <f>IF(C969&gt;=1,C969,"")</f>
        <v/>
      </c>
      <c r="L969" s="14" t="str">
        <f>IF(F969&gt;=1,A969,"")</f>
        <v/>
      </c>
      <c r="M969" s="4" t="str">
        <f>IF(F969&gt;=1,F969,"")</f>
        <v/>
      </c>
    </row>
    <row r="970" spans="1:13" x14ac:dyDescent="0.25">
      <c r="A970" t="s">
        <v>116</v>
      </c>
      <c r="B970" s="4">
        <v>0</v>
      </c>
      <c r="C970" s="4">
        <v>0</v>
      </c>
      <c r="D970" s="6">
        <v>0</v>
      </c>
      <c r="E970" s="4">
        <v>0</v>
      </c>
      <c r="F970" s="4">
        <v>0</v>
      </c>
      <c r="G970" s="6">
        <v>0</v>
      </c>
      <c r="J970" s="14" t="str">
        <f>IF(C970&gt;=1,A970,"")</f>
        <v/>
      </c>
      <c r="K970" s="4" t="str">
        <f>IF(C970&gt;=1,C970,"")</f>
        <v/>
      </c>
      <c r="L970" s="14" t="str">
        <f>IF(F970&gt;=1,A970,"")</f>
        <v/>
      </c>
      <c r="M970" s="4" t="str">
        <f>IF(F970&gt;=1,F970,"")</f>
        <v/>
      </c>
    </row>
    <row r="971" spans="1:13" x14ac:dyDescent="0.25">
      <c r="A971" t="s">
        <v>118</v>
      </c>
      <c r="B971" s="4">
        <v>0</v>
      </c>
      <c r="C971" s="4">
        <v>0</v>
      </c>
      <c r="D971" s="6">
        <v>0</v>
      </c>
      <c r="E971" s="4">
        <v>0</v>
      </c>
      <c r="F971" s="4">
        <v>0</v>
      </c>
      <c r="G971" s="6">
        <v>0</v>
      </c>
      <c r="J971" s="14" t="str">
        <f>IF(C971&gt;=1,A971,"")</f>
        <v/>
      </c>
      <c r="K971" s="4" t="str">
        <f>IF(C971&gt;=1,C971,"")</f>
        <v/>
      </c>
      <c r="L971" s="14" t="str">
        <f>IF(F971&gt;=1,A971,"")</f>
        <v/>
      </c>
      <c r="M971" s="4" t="str">
        <f>IF(F971&gt;=1,F971,"")</f>
        <v/>
      </c>
    </row>
    <row r="972" spans="1:13" x14ac:dyDescent="0.25">
      <c r="A972" t="s">
        <v>120</v>
      </c>
      <c r="B972" s="4">
        <v>0</v>
      </c>
      <c r="C972" s="4">
        <v>0</v>
      </c>
      <c r="D972" s="6">
        <v>0</v>
      </c>
      <c r="E972" s="4">
        <v>0</v>
      </c>
      <c r="F972" s="4">
        <v>0</v>
      </c>
      <c r="G972" s="6">
        <v>0</v>
      </c>
      <c r="J972" s="14" t="str">
        <f>IF(C972&gt;=1,A972,"")</f>
        <v/>
      </c>
      <c r="K972" s="4" t="str">
        <f>IF(C972&gt;=1,C972,"")</f>
        <v/>
      </c>
      <c r="L972" s="14" t="str">
        <f>IF(F972&gt;=1,A972,"")</f>
        <v/>
      </c>
      <c r="M972" s="4" t="str">
        <f>IF(F972&gt;=1,F972,"")</f>
        <v/>
      </c>
    </row>
    <row r="973" spans="1:13" x14ac:dyDescent="0.25">
      <c r="A973" t="s">
        <v>132</v>
      </c>
      <c r="B973" s="4">
        <v>2</v>
      </c>
      <c r="C973" s="4">
        <v>0.28000000000000003</v>
      </c>
      <c r="D973" s="6">
        <v>0.37</v>
      </c>
      <c r="E973" s="4">
        <v>3</v>
      </c>
      <c r="F973" s="4">
        <v>0.32</v>
      </c>
      <c r="G973" s="6">
        <v>0.62</v>
      </c>
      <c r="J973" s="14" t="str">
        <f>IF(C973&gt;=1,A973,"")</f>
        <v/>
      </c>
      <c r="K973" s="4" t="str">
        <f>IF(C973&gt;=1,C973,"")</f>
        <v/>
      </c>
      <c r="L973" s="14" t="str">
        <f>IF(F973&gt;=1,A973,"")</f>
        <v/>
      </c>
      <c r="M973" s="4" t="str">
        <f>IF(F973&gt;=1,F973,"")</f>
        <v/>
      </c>
    </row>
    <row r="974" spans="1:13" x14ac:dyDescent="0.25">
      <c r="A974" t="s">
        <v>161</v>
      </c>
      <c r="B974" s="4">
        <v>0</v>
      </c>
      <c r="C974" s="4">
        <v>0</v>
      </c>
      <c r="D974" s="6">
        <v>0</v>
      </c>
      <c r="E974" s="4">
        <v>0</v>
      </c>
      <c r="F974" s="4">
        <v>0</v>
      </c>
      <c r="G974" s="6">
        <v>0</v>
      </c>
      <c r="J974" s="14" t="str">
        <f>IF(C974&gt;=1,A974,"")</f>
        <v/>
      </c>
      <c r="K974" s="4" t="str">
        <f>IF(C974&gt;=1,C974,"")</f>
        <v/>
      </c>
      <c r="L974" s="14" t="str">
        <f>IF(F974&gt;=1,A974,"")</f>
        <v/>
      </c>
      <c r="M974" s="4" t="str">
        <f>IF(F974&gt;=1,F974,"")</f>
        <v/>
      </c>
    </row>
    <row r="975" spans="1:13" x14ac:dyDescent="0.25">
      <c r="A975" t="s">
        <v>165</v>
      </c>
      <c r="B975" s="4">
        <v>0</v>
      </c>
      <c r="C975" s="4">
        <v>0</v>
      </c>
      <c r="D975" s="6">
        <v>0</v>
      </c>
      <c r="E975" s="4">
        <v>0</v>
      </c>
      <c r="F975" s="4">
        <v>0</v>
      </c>
      <c r="G975" s="6">
        <v>0</v>
      </c>
      <c r="J975" s="14" t="str">
        <f>IF(C975&gt;=1,A975,"")</f>
        <v/>
      </c>
      <c r="K975" s="4" t="str">
        <f>IF(C975&gt;=1,C975,"")</f>
        <v/>
      </c>
      <c r="L975" s="14" t="str">
        <f>IF(F975&gt;=1,A975,"")</f>
        <v/>
      </c>
      <c r="M975" s="4" t="str">
        <f>IF(F975&gt;=1,F975,"")</f>
        <v/>
      </c>
    </row>
    <row r="976" spans="1:13" x14ac:dyDescent="0.25">
      <c r="A976" t="s">
        <v>166</v>
      </c>
      <c r="B976" s="4">
        <v>0</v>
      </c>
      <c r="C976" s="4">
        <v>0</v>
      </c>
      <c r="D976" s="6">
        <v>0</v>
      </c>
      <c r="E976" s="4">
        <v>0</v>
      </c>
      <c r="F976" s="4">
        <v>0</v>
      </c>
      <c r="G976" s="6">
        <v>0</v>
      </c>
      <c r="J976" s="14" t="str">
        <f>IF(C976&gt;=1,A976,"")</f>
        <v/>
      </c>
      <c r="K976" s="4" t="str">
        <f>IF(C976&gt;=1,C976,"")</f>
        <v/>
      </c>
      <c r="L976" s="14" t="str">
        <f>IF(F976&gt;=1,A976,"")</f>
        <v/>
      </c>
      <c r="M976" s="4" t="str">
        <f>IF(F976&gt;=1,F976,"")</f>
        <v/>
      </c>
    </row>
    <row r="977" spans="1:13" x14ac:dyDescent="0.25">
      <c r="A977" t="s">
        <v>186</v>
      </c>
      <c r="B977" s="4">
        <v>0</v>
      </c>
      <c r="C977" s="4">
        <v>0</v>
      </c>
      <c r="D977" s="6">
        <v>0</v>
      </c>
      <c r="E977" s="4">
        <v>0</v>
      </c>
      <c r="F977" s="4">
        <v>0</v>
      </c>
      <c r="G977" s="6">
        <v>0</v>
      </c>
      <c r="J977" s="14" t="str">
        <f>IF(C977&gt;=1,A977,"")</f>
        <v/>
      </c>
      <c r="K977" s="4" t="str">
        <f>IF(C977&gt;=1,C977,"")</f>
        <v/>
      </c>
      <c r="L977" s="14" t="str">
        <f>IF(F977&gt;=1,A977,"")</f>
        <v/>
      </c>
      <c r="M977" s="4" t="str">
        <f>IF(F977&gt;=1,F977,"")</f>
        <v/>
      </c>
    </row>
    <row r="978" spans="1:13" x14ac:dyDescent="0.25">
      <c r="A978" t="s">
        <v>187</v>
      </c>
      <c r="B978" s="4">
        <v>1</v>
      </c>
      <c r="C978" s="4">
        <v>0.03</v>
      </c>
      <c r="D978" s="6">
        <v>1.47</v>
      </c>
      <c r="E978" s="4">
        <v>0</v>
      </c>
      <c r="F978" s="4">
        <v>0</v>
      </c>
      <c r="G978" s="6">
        <v>0</v>
      </c>
      <c r="J978" s="14" t="str">
        <f>IF(C978&gt;=1,A978,"")</f>
        <v/>
      </c>
      <c r="K978" s="4" t="str">
        <f>IF(C978&gt;=1,C978,"")</f>
        <v/>
      </c>
      <c r="L978" s="14" t="str">
        <f>IF(F978&gt;=1,A978,"")</f>
        <v/>
      </c>
      <c r="M978" s="4" t="str">
        <f>IF(F978&gt;=1,F978,"")</f>
        <v/>
      </c>
    </row>
    <row r="979" spans="1:13" x14ac:dyDescent="0.25">
      <c r="A979" t="s">
        <v>188</v>
      </c>
      <c r="B979" s="4">
        <v>1</v>
      </c>
      <c r="C979" s="4">
        <v>7.0000000000000007E-2</v>
      </c>
      <c r="D979" s="6">
        <v>6.13</v>
      </c>
      <c r="E979" s="4">
        <v>0</v>
      </c>
      <c r="F979" s="4">
        <v>0</v>
      </c>
      <c r="G979" s="6">
        <v>0</v>
      </c>
      <c r="J979" s="14" t="str">
        <f>IF(C979&gt;=1,A979,"")</f>
        <v/>
      </c>
      <c r="K979" s="4" t="str">
        <f>IF(C979&gt;=1,C979,"")</f>
        <v/>
      </c>
      <c r="L979" s="14" t="str">
        <f>IF(F979&gt;=1,A979,"")</f>
        <v/>
      </c>
      <c r="M979" s="4" t="str">
        <f>IF(F979&gt;=1,F979,"")</f>
        <v/>
      </c>
    </row>
    <row r="980" spans="1:13" x14ac:dyDescent="0.25">
      <c r="A980" t="s">
        <v>189</v>
      </c>
      <c r="B980" s="4">
        <v>0</v>
      </c>
      <c r="C980" s="4">
        <v>0</v>
      </c>
      <c r="D980" s="6">
        <v>0</v>
      </c>
      <c r="E980" s="4">
        <v>0</v>
      </c>
      <c r="F980" s="4">
        <v>0</v>
      </c>
      <c r="G980" s="6">
        <v>0</v>
      </c>
      <c r="J980" s="14" t="str">
        <f>IF(C980&gt;=1,A980,"")</f>
        <v/>
      </c>
      <c r="K980" s="4" t="str">
        <f>IF(C980&gt;=1,C980,"")</f>
        <v/>
      </c>
      <c r="L980" s="14" t="str">
        <f>IF(F980&gt;=1,A980,"")</f>
        <v/>
      </c>
      <c r="M980" s="4" t="str">
        <f>IF(F980&gt;=1,F980,"")</f>
        <v/>
      </c>
    </row>
    <row r="981" spans="1:13" x14ac:dyDescent="0.25">
      <c r="A981" t="s">
        <v>190</v>
      </c>
      <c r="B981" s="4">
        <v>0</v>
      </c>
      <c r="C981" s="4">
        <v>0</v>
      </c>
      <c r="D981" s="6">
        <v>0</v>
      </c>
      <c r="E981" s="4">
        <v>1</v>
      </c>
      <c r="F981" s="4">
        <v>0.09</v>
      </c>
      <c r="G981" s="6">
        <v>9</v>
      </c>
      <c r="J981" s="14" t="str">
        <f>IF(C981&gt;=1,A981,"")</f>
        <v/>
      </c>
      <c r="K981" s="4" t="str">
        <f>IF(C981&gt;=1,C981,"")</f>
        <v/>
      </c>
      <c r="L981" s="14" t="str">
        <f>IF(F981&gt;=1,A981,"")</f>
        <v/>
      </c>
      <c r="M981" s="4" t="str">
        <f>IF(F981&gt;=1,F981,"")</f>
        <v/>
      </c>
    </row>
    <row r="982" spans="1:13" x14ac:dyDescent="0.25">
      <c r="A982" t="s">
        <v>192</v>
      </c>
      <c r="B982" s="4">
        <v>0</v>
      </c>
      <c r="C982" s="4">
        <v>0</v>
      </c>
      <c r="D982" s="6">
        <v>0</v>
      </c>
      <c r="E982" s="4">
        <v>0</v>
      </c>
      <c r="F982" s="4">
        <v>0</v>
      </c>
      <c r="G982" s="6">
        <v>0</v>
      </c>
      <c r="J982" s="14" t="str">
        <f>IF(C982&gt;=1,A982,"")</f>
        <v/>
      </c>
      <c r="K982" s="4" t="str">
        <f>IF(C982&gt;=1,C982,"")</f>
        <v/>
      </c>
      <c r="L982" s="14" t="str">
        <f>IF(F982&gt;=1,A982,"")</f>
        <v/>
      </c>
      <c r="M982" s="4" t="str">
        <f>IF(F982&gt;=1,F982,"")</f>
        <v/>
      </c>
    </row>
    <row r="983" spans="1:13" x14ac:dyDescent="0.25">
      <c r="A983" t="s">
        <v>197</v>
      </c>
      <c r="B983" s="4">
        <v>0</v>
      </c>
      <c r="C983" s="4">
        <v>0</v>
      </c>
      <c r="D983" s="6">
        <v>0</v>
      </c>
      <c r="E983" s="4">
        <v>1</v>
      </c>
      <c r="F983" s="4">
        <v>0.03</v>
      </c>
      <c r="G983" s="6">
        <v>2.75</v>
      </c>
      <c r="J983" s="14" t="str">
        <f>IF(C983&gt;=1,A983,"")</f>
        <v/>
      </c>
      <c r="K983" s="4" t="str">
        <f>IF(C983&gt;=1,C983,"")</f>
        <v/>
      </c>
      <c r="L983" s="14" t="str">
        <f>IF(F983&gt;=1,A983,"")</f>
        <v/>
      </c>
      <c r="M983" s="4" t="str">
        <f>IF(F983&gt;=1,F983,"")</f>
        <v/>
      </c>
    </row>
    <row r="984" spans="1:13" x14ac:dyDescent="0.25">
      <c r="A984" t="s">
        <v>200</v>
      </c>
      <c r="B984" s="4">
        <v>0</v>
      </c>
      <c r="C984" s="4">
        <v>0</v>
      </c>
      <c r="D984" s="6">
        <v>0</v>
      </c>
      <c r="E984" s="4">
        <v>0</v>
      </c>
      <c r="F984" s="4">
        <v>0</v>
      </c>
      <c r="G984" s="6">
        <v>0</v>
      </c>
      <c r="J984" s="14" t="str">
        <f>IF(C984&gt;=1,A984,"")</f>
        <v/>
      </c>
      <c r="K984" s="4" t="str">
        <f>IF(C984&gt;=1,C984,"")</f>
        <v/>
      </c>
      <c r="L984" s="14" t="str">
        <f>IF(F984&gt;=1,A984,"")</f>
        <v/>
      </c>
      <c r="M984" s="4" t="str">
        <f>IF(F984&gt;=1,F984,"")</f>
        <v/>
      </c>
    </row>
    <row r="985" spans="1:13" x14ac:dyDescent="0.25">
      <c r="A985" t="s">
        <v>203</v>
      </c>
      <c r="B985" s="4">
        <v>0</v>
      </c>
      <c r="C985" s="4">
        <v>0</v>
      </c>
      <c r="D985" s="6">
        <v>0</v>
      </c>
      <c r="E985" s="4">
        <v>3</v>
      </c>
      <c r="F985" s="4">
        <v>0.28999999999999998</v>
      </c>
      <c r="G985" s="6">
        <v>7.1</v>
      </c>
      <c r="J985" s="14" t="str">
        <f>IF(C985&gt;=1,A985,"")</f>
        <v/>
      </c>
      <c r="K985" s="4" t="str">
        <f>IF(C985&gt;=1,C985,"")</f>
        <v/>
      </c>
      <c r="L985" s="14" t="str">
        <f>IF(F985&gt;=1,A985,"")</f>
        <v/>
      </c>
      <c r="M985" s="4" t="str">
        <f>IF(F985&gt;=1,F985,"")</f>
        <v/>
      </c>
    </row>
    <row r="986" spans="1:13" x14ac:dyDescent="0.25">
      <c r="A986" t="s">
        <v>208</v>
      </c>
      <c r="B986" s="4">
        <v>0</v>
      </c>
      <c r="C986" s="4">
        <v>0</v>
      </c>
      <c r="D986" s="6">
        <v>0</v>
      </c>
      <c r="E986" s="4">
        <v>0</v>
      </c>
      <c r="F986" s="4">
        <v>0</v>
      </c>
      <c r="G986" s="6">
        <v>0</v>
      </c>
      <c r="J986" s="14" t="str">
        <f>IF(C986&gt;=1,A986,"")</f>
        <v/>
      </c>
      <c r="K986" s="4" t="str">
        <f>IF(C986&gt;=1,C986,"")</f>
        <v/>
      </c>
      <c r="L986" s="14" t="str">
        <f>IF(F986&gt;=1,A986,"")</f>
        <v/>
      </c>
      <c r="M986" s="4" t="str">
        <f>IF(F986&gt;=1,F986,"")</f>
        <v/>
      </c>
    </row>
    <row r="987" spans="1:13" x14ac:dyDescent="0.25">
      <c r="A987" t="s">
        <v>210</v>
      </c>
      <c r="B987" s="4">
        <v>0</v>
      </c>
      <c r="C987" s="4">
        <v>0</v>
      </c>
      <c r="D987" s="6">
        <v>0</v>
      </c>
      <c r="E987" s="4">
        <v>2</v>
      </c>
      <c r="F987" s="4">
        <v>0.15</v>
      </c>
      <c r="G987" s="6">
        <v>2.4</v>
      </c>
      <c r="J987" s="14" t="str">
        <f>IF(C987&gt;=1,A987,"")</f>
        <v/>
      </c>
      <c r="K987" s="4" t="str">
        <f>IF(C987&gt;=1,C987,"")</f>
        <v/>
      </c>
      <c r="L987" s="14" t="str">
        <f>IF(F987&gt;=1,A987,"")</f>
        <v/>
      </c>
      <c r="M987" s="4" t="str">
        <f>IF(F987&gt;=1,F987,"")</f>
        <v/>
      </c>
    </row>
    <row r="988" spans="1:13" x14ac:dyDescent="0.25">
      <c r="A988" t="s">
        <v>212</v>
      </c>
      <c r="B988" s="4">
        <v>1</v>
      </c>
      <c r="C988" s="4">
        <v>0.1</v>
      </c>
      <c r="D988" s="6">
        <v>9</v>
      </c>
      <c r="E988" s="4">
        <v>1</v>
      </c>
      <c r="F988" s="4">
        <v>0.09</v>
      </c>
      <c r="G988" s="6">
        <v>9</v>
      </c>
      <c r="J988" s="14" t="str">
        <f>IF(C988&gt;=1,A988,"")</f>
        <v/>
      </c>
      <c r="K988" s="4" t="str">
        <f>IF(C988&gt;=1,C988,"")</f>
        <v/>
      </c>
      <c r="L988" s="14" t="str">
        <f>IF(F988&gt;=1,A988,"")</f>
        <v/>
      </c>
      <c r="M988" s="4" t="str">
        <f>IF(F988&gt;=1,F988,"")</f>
        <v/>
      </c>
    </row>
    <row r="989" spans="1:13" x14ac:dyDescent="0.25">
      <c r="A989" t="s">
        <v>219</v>
      </c>
      <c r="B989" s="4">
        <v>0</v>
      </c>
      <c r="C989" s="4">
        <v>0</v>
      </c>
      <c r="D989" s="6">
        <v>0</v>
      </c>
      <c r="E989" s="4">
        <v>1</v>
      </c>
      <c r="F989" s="4">
        <v>0.03</v>
      </c>
      <c r="G989" s="6">
        <v>2.94</v>
      </c>
      <c r="J989" s="14" t="str">
        <f>IF(C989&gt;=1,A989,"")</f>
        <v/>
      </c>
      <c r="K989" s="4" t="str">
        <f>IF(C989&gt;=1,C989,"")</f>
        <v/>
      </c>
      <c r="L989" s="14" t="str">
        <f>IF(F989&gt;=1,A989,"")</f>
        <v/>
      </c>
      <c r="M989" s="4" t="str">
        <f>IF(F989&gt;=1,F989,"")</f>
        <v/>
      </c>
    </row>
    <row r="990" spans="1:13" x14ac:dyDescent="0.25">
      <c r="A990" t="s">
        <v>225</v>
      </c>
      <c r="B990" s="4">
        <v>0</v>
      </c>
      <c r="C990" s="4">
        <v>0</v>
      </c>
      <c r="D990" s="6">
        <v>0</v>
      </c>
      <c r="E990" s="4">
        <v>0</v>
      </c>
      <c r="F990" s="4">
        <v>0</v>
      </c>
      <c r="G990" s="6">
        <v>0</v>
      </c>
      <c r="J990" s="14" t="str">
        <f>IF(C990&gt;=1,A990,"")</f>
        <v/>
      </c>
      <c r="K990" s="4" t="str">
        <f>IF(C990&gt;=1,C990,"")</f>
        <v/>
      </c>
      <c r="L990" s="14" t="str">
        <f>IF(F990&gt;=1,A990,"")</f>
        <v/>
      </c>
      <c r="M990" s="4" t="str">
        <f>IF(F990&gt;=1,F990,"")</f>
        <v/>
      </c>
    </row>
    <row r="991" spans="1:13" x14ac:dyDescent="0.25">
      <c r="A991" t="s">
        <v>228</v>
      </c>
      <c r="B991" s="4">
        <v>0</v>
      </c>
      <c r="C991" s="4">
        <v>0</v>
      </c>
      <c r="D991" s="6">
        <v>0</v>
      </c>
      <c r="E991" s="4">
        <v>1</v>
      </c>
      <c r="F991" s="4">
        <v>0.09</v>
      </c>
      <c r="G991" s="6">
        <v>9</v>
      </c>
      <c r="J991" s="14" t="str">
        <f>IF(C991&gt;=1,A991,"")</f>
        <v/>
      </c>
      <c r="K991" s="4" t="str">
        <f>IF(C991&gt;=1,C991,"")</f>
        <v/>
      </c>
      <c r="L991" s="14" t="str">
        <f>IF(F991&gt;=1,A991,"")</f>
        <v/>
      </c>
      <c r="M991" s="4" t="str">
        <f>IF(F991&gt;=1,F991,"")</f>
        <v/>
      </c>
    </row>
    <row r="992" spans="1:13" x14ac:dyDescent="0.25">
      <c r="A992" t="s">
        <v>229</v>
      </c>
      <c r="B992" s="4">
        <v>0</v>
      </c>
      <c r="C992" s="4">
        <v>0</v>
      </c>
      <c r="D992" s="6">
        <v>0</v>
      </c>
      <c r="E992" s="4">
        <v>0</v>
      </c>
      <c r="F992" s="4">
        <v>0</v>
      </c>
      <c r="G992" s="6">
        <v>0</v>
      </c>
      <c r="J992" s="14" t="str">
        <f>IF(C992&gt;=1,A992,"")</f>
        <v/>
      </c>
      <c r="K992" s="4" t="str">
        <f>IF(C992&gt;=1,C992,"")</f>
        <v/>
      </c>
      <c r="L992" s="14" t="str">
        <f>IF(F992&gt;=1,A992,"")</f>
        <v/>
      </c>
      <c r="M992" s="4" t="str">
        <f>IF(F992&gt;=1,F992,"")</f>
        <v/>
      </c>
    </row>
    <row r="993" spans="1:13" x14ac:dyDescent="0.25">
      <c r="A993" t="s">
        <v>233</v>
      </c>
      <c r="B993" s="4">
        <v>0</v>
      </c>
      <c r="C993" s="4">
        <v>0</v>
      </c>
      <c r="D993" s="6">
        <v>0</v>
      </c>
      <c r="E993" s="4">
        <v>0</v>
      </c>
      <c r="F993" s="4">
        <v>0</v>
      </c>
      <c r="G993" s="6">
        <v>0</v>
      </c>
      <c r="J993" s="14" t="str">
        <f>IF(C993&gt;=1,A993,"")</f>
        <v/>
      </c>
      <c r="K993" s="4" t="str">
        <f>IF(C993&gt;=1,C993,"")</f>
        <v/>
      </c>
      <c r="L993" s="14" t="str">
        <f>IF(F993&gt;=1,A993,"")</f>
        <v/>
      </c>
      <c r="M993" s="4" t="str">
        <f>IF(F993&gt;=1,F993,"")</f>
        <v/>
      </c>
    </row>
    <row r="994" spans="1:13" x14ac:dyDescent="0.25">
      <c r="A994" t="s">
        <v>243</v>
      </c>
      <c r="B994" s="4">
        <v>0</v>
      </c>
      <c r="C994" s="4">
        <v>0</v>
      </c>
      <c r="D994" s="6">
        <v>0</v>
      </c>
      <c r="E994" s="4">
        <v>0</v>
      </c>
      <c r="F994" s="4">
        <v>0</v>
      </c>
      <c r="G994" s="6">
        <v>0</v>
      </c>
      <c r="J994" s="14" t="str">
        <f>IF(C994&gt;=1,A994,"")</f>
        <v/>
      </c>
      <c r="K994" s="4" t="str">
        <f>IF(C994&gt;=1,C994,"")</f>
        <v/>
      </c>
      <c r="L994" s="14" t="str">
        <f>IF(F994&gt;=1,A994,"")</f>
        <v/>
      </c>
      <c r="M994" s="4" t="str">
        <f>IF(F994&gt;=1,F994,"")</f>
        <v/>
      </c>
    </row>
    <row r="995" spans="1:13" x14ac:dyDescent="0.25">
      <c r="A995" t="s">
        <v>244</v>
      </c>
      <c r="B995" s="4">
        <v>0</v>
      </c>
      <c r="C995" s="4">
        <v>0</v>
      </c>
      <c r="D995" s="6">
        <v>0</v>
      </c>
      <c r="E995" s="4">
        <v>0</v>
      </c>
      <c r="F995" s="4">
        <v>0</v>
      </c>
      <c r="G995" s="6">
        <v>0</v>
      </c>
      <c r="J995" s="14" t="str">
        <f>IF(C995&gt;=1,A995,"")</f>
        <v/>
      </c>
      <c r="K995" s="4" t="str">
        <f>IF(C995&gt;=1,C995,"")</f>
        <v/>
      </c>
      <c r="L995" s="14" t="str">
        <f>IF(F995&gt;=1,A995,"")</f>
        <v/>
      </c>
      <c r="M995" s="4" t="str">
        <f>IF(F995&gt;=1,F995,"")</f>
        <v/>
      </c>
    </row>
    <row r="996" spans="1:13" x14ac:dyDescent="0.25">
      <c r="A996" t="s">
        <v>245</v>
      </c>
      <c r="B996" s="4">
        <v>0</v>
      </c>
      <c r="C996" s="4">
        <v>0</v>
      </c>
      <c r="D996" s="6">
        <v>0</v>
      </c>
      <c r="E996" s="4">
        <v>0</v>
      </c>
      <c r="F996" s="4">
        <v>0</v>
      </c>
      <c r="G996" s="6">
        <v>0</v>
      </c>
      <c r="J996" s="14" t="str">
        <f>IF(C996&gt;=1,A996,"")</f>
        <v/>
      </c>
      <c r="K996" s="4" t="str">
        <f>IF(C996&gt;=1,C996,"")</f>
        <v/>
      </c>
      <c r="L996" s="14" t="str">
        <f>IF(F996&gt;=1,A996,"")</f>
        <v/>
      </c>
      <c r="M996" s="4" t="str">
        <f>IF(F996&gt;=1,F996,"")</f>
        <v/>
      </c>
    </row>
    <row r="997" spans="1:13" x14ac:dyDescent="0.25">
      <c r="A997" t="s">
        <v>246</v>
      </c>
      <c r="B997" s="4">
        <v>0</v>
      </c>
      <c r="C997" s="4">
        <v>0</v>
      </c>
      <c r="D997" s="6">
        <v>0</v>
      </c>
      <c r="E997" s="4">
        <v>0</v>
      </c>
      <c r="F997" s="4">
        <v>0</v>
      </c>
      <c r="G997" s="6">
        <v>0</v>
      </c>
      <c r="J997" s="14" t="str">
        <f>IF(C997&gt;=1,A997,"")</f>
        <v/>
      </c>
      <c r="K997" s="4" t="str">
        <f>IF(C997&gt;=1,C997,"")</f>
        <v/>
      </c>
      <c r="L997" s="14" t="str">
        <f>IF(F997&gt;=1,A997,"")</f>
        <v/>
      </c>
      <c r="M997" s="4" t="str">
        <f>IF(F997&gt;=1,F997,"")</f>
        <v/>
      </c>
    </row>
    <row r="998" spans="1:13" x14ac:dyDescent="0.25">
      <c r="A998" t="s">
        <v>251</v>
      </c>
      <c r="B998" s="4">
        <v>0</v>
      </c>
      <c r="C998" s="4">
        <v>0</v>
      </c>
      <c r="D998" s="6">
        <v>0</v>
      </c>
      <c r="E998" s="4">
        <v>0</v>
      </c>
      <c r="F998" s="4">
        <v>0</v>
      </c>
      <c r="G998" s="6">
        <v>0</v>
      </c>
      <c r="J998" s="14" t="str">
        <f>IF(C998&gt;=1,A998,"")</f>
        <v/>
      </c>
      <c r="K998" s="4" t="str">
        <f>IF(C998&gt;=1,C998,"")</f>
        <v/>
      </c>
      <c r="L998" s="14" t="str">
        <f>IF(F998&gt;=1,A998,"")</f>
        <v/>
      </c>
      <c r="M998" s="4" t="str">
        <f>IF(F998&gt;=1,F998,"")</f>
        <v/>
      </c>
    </row>
    <row r="999" spans="1:13" x14ac:dyDescent="0.25">
      <c r="A999" t="s">
        <v>259</v>
      </c>
      <c r="B999" s="4">
        <v>0</v>
      </c>
      <c r="C999" s="4">
        <v>0</v>
      </c>
      <c r="D999" s="6">
        <v>0</v>
      </c>
      <c r="E999" s="4">
        <v>0</v>
      </c>
      <c r="F999" s="4">
        <v>0</v>
      </c>
      <c r="G999" s="6">
        <v>0</v>
      </c>
      <c r="J999" s="14" t="str">
        <f>IF(C999&gt;=1,A999,"")</f>
        <v/>
      </c>
      <c r="K999" s="4" t="str">
        <f>IF(C999&gt;=1,C999,"")</f>
        <v/>
      </c>
      <c r="L999" s="14" t="str">
        <f>IF(F999&gt;=1,A999,"")</f>
        <v/>
      </c>
      <c r="M999" s="4" t="str">
        <f>IF(F999&gt;=1,F999,"")</f>
        <v/>
      </c>
    </row>
    <row r="1000" spans="1:13" x14ac:dyDescent="0.25">
      <c r="A1000" t="s">
        <v>260</v>
      </c>
      <c r="B1000" s="4">
        <v>0</v>
      </c>
      <c r="C1000" s="4">
        <v>0</v>
      </c>
      <c r="D1000" s="6">
        <v>0</v>
      </c>
      <c r="E1000" s="4">
        <v>0</v>
      </c>
      <c r="F1000" s="4">
        <v>0</v>
      </c>
      <c r="G1000" s="6">
        <v>0</v>
      </c>
      <c r="J1000" s="14" t="str">
        <f>IF(C1000&gt;=1,A1000,"")</f>
        <v/>
      </c>
      <c r="K1000" s="4" t="str">
        <f>IF(C1000&gt;=1,C1000,"")</f>
        <v/>
      </c>
      <c r="L1000" s="14" t="str">
        <f>IF(F1000&gt;=1,A1000,"")</f>
        <v/>
      </c>
      <c r="M1000" s="4" t="str">
        <f>IF(F1000&gt;=1,F1000,"")</f>
        <v/>
      </c>
    </row>
    <row r="1001" spans="1:13" x14ac:dyDescent="0.25">
      <c r="A1001" t="s">
        <v>261</v>
      </c>
      <c r="B1001" s="4">
        <v>0</v>
      </c>
      <c r="C1001" s="4">
        <v>0</v>
      </c>
      <c r="D1001" s="6">
        <v>0</v>
      </c>
      <c r="E1001" s="4">
        <v>0</v>
      </c>
      <c r="F1001" s="4">
        <v>0</v>
      </c>
      <c r="G1001" s="6">
        <v>0</v>
      </c>
      <c r="J1001" s="14" t="str">
        <f>IF(C1001&gt;=1,A1001,"")</f>
        <v/>
      </c>
      <c r="K1001" s="4" t="str">
        <f>IF(C1001&gt;=1,C1001,"")</f>
        <v/>
      </c>
      <c r="L1001" s="14" t="str">
        <f>IF(F1001&gt;=1,A1001,"")</f>
        <v/>
      </c>
      <c r="M1001" s="4" t="str">
        <f>IF(F1001&gt;=1,F1001,"")</f>
        <v/>
      </c>
    </row>
    <row r="1002" spans="1:13" x14ac:dyDescent="0.25">
      <c r="A1002" t="s">
        <v>266</v>
      </c>
      <c r="B1002" s="4">
        <v>0</v>
      </c>
      <c r="C1002" s="4">
        <v>0</v>
      </c>
      <c r="D1002" s="6">
        <v>0</v>
      </c>
      <c r="E1002" s="4">
        <v>2</v>
      </c>
      <c r="F1002" s="4">
        <v>2.34</v>
      </c>
      <c r="G1002" s="6">
        <v>12.44</v>
      </c>
      <c r="J1002" s="14" t="str">
        <f>IF(C1002&gt;=1,A1002,"")</f>
        <v/>
      </c>
      <c r="K1002" s="4" t="str">
        <f>IF(C1002&gt;=1,C1002,"")</f>
        <v/>
      </c>
      <c r="L1002" s="14" t="str">
        <f>IF(F1002&gt;=1,A1002,"")</f>
        <v>KNTC1</v>
      </c>
      <c r="M1002" s="4">
        <f>IF(F1002&gt;=1,F1002,"")</f>
        <v>2.34</v>
      </c>
    </row>
    <row r="1003" spans="1:13" x14ac:dyDescent="0.25">
      <c r="A1003" t="s">
        <v>267</v>
      </c>
      <c r="B1003" s="4">
        <v>0</v>
      </c>
      <c r="C1003" s="4">
        <v>0</v>
      </c>
      <c r="D1003" s="6">
        <v>0</v>
      </c>
      <c r="E1003" s="4">
        <v>0</v>
      </c>
      <c r="F1003" s="4">
        <v>0</v>
      </c>
      <c r="G1003" s="6">
        <v>0</v>
      </c>
      <c r="J1003" s="14" t="str">
        <f>IF(C1003&gt;=1,A1003,"")</f>
        <v/>
      </c>
      <c r="K1003" s="4" t="str">
        <f>IF(C1003&gt;=1,C1003,"")</f>
        <v/>
      </c>
      <c r="L1003" s="14" t="str">
        <f>IF(F1003&gt;=1,A1003,"")</f>
        <v/>
      </c>
      <c r="M1003" s="4" t="str">
        <f>IF(F1003&gt;=1,F1003,"")</f>
        <v/>
      </c>
    </row>
    <row r="1004" spans="1:13" x14ac:dyDescent="0.25">
      <c r="A1004" t="s">
        <v>271</v>
      </c>
      <c r="B1004" s="4">
        <v>1</v>
      </c>
      <c r="C1004" s="4">
        <v>0.05</v>
      </c>
      <c r="D1004" s="6">
        <v>2.85</v>
      </c>
      <c r="E1004" s="4">
        <v>2</v>
      </c>
      <c r="F1004" s="4">
        <v>0.33</v>
      </c>
      <c r="G1004" s="6">
        <v>5.51</v>
      </c>
      <c r="J1004" s="14" t="str">
        <f>IF(C1004&gt;=1,A1004,"")</f>
        <v/>
      </c>
      <c r="K1004" s="4" t="str">
        <f>IF(C1004&gt;=1,C1004,"")</f>
        <v/>
      </c>
      <c r="L1004" s="14" t="str">
        <f>IF(F1004&gt;=1,A1004,"")</f>
        <v/>
      </c>
      <c r="M1004" s="4" t="str">
        <f>IF(F1004&gt;=1,F1004,"")</f>
        <v/>
      </c>
    </row>
    <row r="1005" spans="1:13" x14ac:dyDescent="0.25">
      <c r="A1005" t="s">
        <v>277</v>
      </c>
      <c r="B1005" s="4">
        <v>1</v>
      </c>
      <c r="C1005" s="4">
        <v>0.02</v>
      </c>
      <c r="D1005" s="6">
        <v>-0.01</v>
      </c>
      <c r="E1005" s="4">
        <v>1</v>
      </c>
      <c r="F1005" s="4">
        <v>0.02</v>
      </c>
      <c r="G1005" s="6">
        <v>-0.01</v>
      </c>
      <c r="J1005" s="14" t="str">
        <f>IF(C1005&gt;=1,A1005,"")</f>
        <v/>
      </c>
      <c r="K1005" s="4" t="str">
        <f>IF(C1005&gt;=1,C1005,"")</f>
        <v/>
      </c>
      <c r="L1005" s="14" t="str">
        <f>IF(F1005&gt;=1,A1005,"")</f>
        <v/>
      </c>
      <c r="M1005" s="4" t="str">
        <f>IF(F1005&gt;=1,F1005,"")</f>
        <v/>
      </c>
    </row>
    <row r="1006" spans="1:13" x14ac:dyDescent="0.25">
      <c r="A1006" t="s">
        <v>279</v>
      </c>
      <c r="B1006" s="4">
        <v>0</v>
      </c>
      <c r="C1006" s="4">
        <v>0</v>
      </c>
      <c r="D1006" s="6">
        <v>0</v>
      </c>
      <c r="E1006" s="4">
        <v>1</v>
      </c>
      <c r="F1006" s="4">
        <v>0.13</v>
      </c>
      <c r="G1006" s="6">
        <v>12.38</v>
      </c>
      <c r="J1006" s="14" t="str">
        <f>IF(C1006&gt;=1,A1006,"")</f>
        <v/>
      </c>
      <c r="K1006" s="4" t="str">
        <f>IF(C1006&gt;=1,C1006,"")</f>
        <v/>
      </c>
      <c r="L1006" s="14" t="str">
        <f>IF(F1006&gt;=1,A1006,"")</f>
        <v/>
      </c>
      <c r="M1006" s="4" t="str">
        <f>IF(F1006&gt;=1,F1006,"")</f>
        <v/>
      </c>
    </row>
    <row r="1007" spans="1:13" x14ac:dyDescent="0.25">
      <c r="A1007" t="s">
        <v>281</v>
      </c>
      <c r="B1007" s="4">
        <v>0</v>
      </c>
      <c r="C1007" s="4">
        <v>0</v>
      </c>
      <c r="D1007" s="6">
        <v>0</v>
      </c>
      <c r="E1007" s="4">
        <v>0</v>
      </c>
      <c r="F1007" s="4">
        <v>0</v>
      </c>
      <c r="G1007" s="6">
        <v>0</v>
      </c>
      <c r="J1007" s="14" t="str">
        <f>IF(C1007&gt;=1,A1007,"")</f>
        <v/>
      </c>
      <c r="K1007" s="4" t="str">
        <f>IF(C1007&gt;=1,C1007,"")</f>
        <v/>
      </c>
      <c r="L1007" s="14" t="str">
        <f>IF(F1007&gt;=1,A1007,"")</f>
        <v/>
      </c>
      <c r="M1007" s="4" t="str">
        <f>IF(F1007&gt;=1,F1007,"")</f>
        <v/>
      </c>
    </row>
    <row r="1008" spans="1:13" x14ac:dyDescent="0.25">
      <c r="A1008" t="s">
        <v>282</v>
      </c>
      <c r="B1008" s="4">
        <v>0</v>
      </c>
      <c r="C1008" s="4">
        <v>0</v>
      </c>
      <c r="D1008" s="6">
        <v>0</v>
      </c>
      <c r="E1008" s="4">
        <v>0</v>
      </c>
      <c r="F1008" s="4">
        <v>0</v>
      </c>
      <c r="G1008" s="6">
        <v>0</v>
      </c>
      <c r="J1008" s="14" t="str">
        <f>IF(C1008&gt;=1,A1008,"")</f>
        <v/>
      </c>
      <c r="K1008" s="4" t="str">
        <f>IF(C1008&gt;=1,C1008,"")</f>
        <v/>
      </c>
      <c r="L1008" s="14" t="str">
        <f>IF(F1008&gt;=1,A1008,"")</f>
        <v/>
      </c>
      <c r="M1008" s="4" t="str">
        <f>IF(F1008&gt;=1,F1008,"")</f>
        <v/>
      </c>
    </row>
    <row r="1009" spans="1:13" x14ac:dyDescent="0.25">
      <c r="A1009" t="s">
        <v>286</v>
      </c>
      <c r="B1009" s="4">
        <v>0</v>
      </c>
      <c r="C1009" s="4">
        <v>0</v>
      </c>
      <c r="D1009" s="6">
        <v>0</v>
      </c>
      <c r="E1009" s="4">
        <v>0</v>
      </c>
      <c r="F1009" s="4">
        <v>0</v>
      </c>
      <c r="G1009" s="6">
        <v>0</v>
      </c>
      <c r="J1009" s="14" t="str">
        <f>IF(C1009&gt;=1,A1009,"")</f>
        <v/>
      </c>
      <c r="K1009" s="4" t="str">
        <f>IF(C1009&gt;=1,C1009,"")</f>
        <v/>
      </c>
      <c r="L1009" s="14" t="str">
        <f>IF(F1009&gt;=1,A1009,"")</f>
        <v/>
      </c>
      <c r="M1009" s="4" t="str">
        <f>IF(F1009&gt;=1,F1009,"")</f>
        <v/>
      </c>
    </row>
    <row r="1010" spans="1:13" x14ac:dyDescent="0.25">
      <c r="A1010" t="s">
        <v>291</v>
      </c>
      <c r="B1010" s="4">
        <v>0</v>
      </c>
      <c r="C1010" s="4">
        <v>0</v>
      </c>
      <c r="D1010" s="6">
        <v>0</v>
      </c>
      <c r="E1010" s="4">
        <v>0</v>
      </c>
      <c r="F1010" s="4">
        <v>0</v>
      </c>
      <c r="G1010" s="6">
        <v>0</v>
      </c>
      <c r="J1010" s="14" t="str">
        <f>IF(C1010&gt;=1,A1010,"")</f>
        <v/>
      </c>
      <c r="K1010" s="4" t="str">
        <f>IF(C1010&gt;=1,C1010,"")</f>
        <v/>
      </c>
      <c r="L1010" s="14" t="str">
        <f>IF(F1010&gt;=1,A1010,"")</f>
        <v/>
      </c>
      <c r="M1010" s="4" t="str">
        <f>IF(F1010&gt;=1,F1010,"")</f>
        <v/>
      </c>
    </row>
    <row r="1011" spans="1:13" x14ac:dyDescent="0.25">
      <c r="A1011" t="s">
        <v>294</v>
      </c>
      <c r="B1011" s="4">
        <v>0</v>
      </c>
      <c r="C1011" s="4">
        <v>0</v>
      </c>
      <c r="D1011" s="6">
        <v>0</v>
      </c>
      <c r="E1011" s="4">
        <v>0</v>
      </c>
      <c r="F1011" s="4">
        <v>0</v>
      </c>
      <c r="G1011" s="6">
        <v>0</v>
      </c>
      <c r="J1011" s="14" t="str">
        <f>IF(C1011&gt;=1,A1011,"")</f>
        <v/>
      </c>
      <c r="K1011" s="4" t="str">
        <f>IF(C1011&gt;=1,C1011,"")</f>
        <v/>
      </c>
      <c r="L1011" s="14" t="str">
        <f>IF(F1011&gt;=1,A1011,"")</f>
        <v/>
      </c>
      <c r="M1011" s="4" t="str">
        <f>IF(F1011&gt;=1,F1011,"")</f>
        <v/>
      </c>
    </row>
    <row r="1012" spans="1:13" x14ac:dyDescent="0.25">
      <c r="A1012" t="s">
        <v>302</v>
      </c>
      <c r="B1012" s="4">
        <v>0</v>
      </c>
      <c r="C1012" s="4">
        <v>0</v>
      </c>
      <c r="D1012" s="6">
        <v>0</v>
      </c>
      <c r="E1012" s="4">
        <v>0</v>
      </c>
      <c r="F1012" s="4">
        <v>0</v>
      </c>
      <c r="G1012" s="6">
        <v>0</v>
      </c>
      <c r="J1012" s="14" t="str">
        <f>IF(C1012&gt;=1,A1012,"")</f>
        <v/>
      </c>
      <c r="K1012" s="4" t="str">
        <f>IF(C1012&gt;=1,C1012,"")</f>
        <v/>
      </c>
      <c r="L1012" s="14" t="str">
        <f>IF(F1012&gt;=1,A1012,"")</f>
        <v/>
      </c>
      <c r="M1012" s="4" t="str">
        <f>IF(F1012&gt;=1,F1012,"")</f>
        <v/>
      </c>
    </row>
    <row r="1013" spans="1:13" x14ac:dyDescent="0.25">
      <c r="A1013" t="s">
        <v>309</v>
      </c>
      <c r="B1013" s="4">
        <v>0</v>
      </c>
      <c r="C1013" s="4">
        <v>0</v>
      </c>
      <c r="D1013" s="6">
        <v>0</v>
      </c>
      <c r="E1013" s="4">
        <v>0</v>
      </c>
      <c r="F1013" s="4">
        <v>0</v>
      </c>
      <c r="G1013" s="6">
        <v>0</v>
      </c>
      <c r="J1013" s="14" t="str">
        <f>IF(C1013&gt;=1,A1013,"")</f>
        <v/>
      </c>
      <c r="K1013" s="4" t="str">
        <f>IF(C1013&gt;=1,C1013,"")</f>
        <v/>
      </c>
      <c r="L1013" s="14" t="str">
        <f>IF(F1013&gt;=1,A1013,"")</f>
        <v/>
      </c>
      <c r="M1013" s="4" t="str">
        <f>IF(F1013&gt;=1,F1013,"")</f>
        <v/>
      </c>
    </row>
    <row r="1014" spans="1:13" x14ac:dyDescent="0.25">
      <c r="A1014" t="s">
        <v>314</v>
      </c>
      <c r="B1014" s="4">
        <v>0</v>
      </c>
      <c r="C1014" s="4">
        <v>0</v>
      </c>
      <c r="D1014" s="6">
        <v>0</v>
      </c>
      <c r="E1014" s="4">
        <v>0</v>
      </c>
      <c r="F1014" s="4">
        <v>0</v>
      </c>
      <c r="G1014" s="6">
        <v>0</v>
      </c>
      <c r="J1014" s="14" t="str">
        <f>IF(C1014&gt;=1,A1014,"")</f>
        <v/>
      </c>
      <c r="K1014" s="4" t="str">
        <f>IF(C1014&gt;=1,C1014,"")</f>
        <v/>
      </c>
      <c r="L1014" s="14" t="str">
        <f>IF(F1014&gt;=1,A1014,"")</f>
        <v/>
      </c>
      <c r="M1014" s="4" t="str">
        <f>IF(F1014&gt;=1,F1014,"")</f>
        <v/>
      </c>
    </row>
    <row r="1015" spans="1:13" x14ac:dyDescent="0.25">
      <c r="A1015" t="s">
        <v>316</v>
      </c>
      <c r="B1015" s="4">
        <v>0</v>
      </c>
      <c r="C1015" s="4">
        <v>0</v>
      </c>
      <c r="D1015" s="6">
        <v>0</v>
      </c>
      <c r="E1015" s="4">
        <v>1</v>
      </c>
      <c r="F1015" s="4">
        <v>0.05</v>
      </c>
      <c r="G1015" s="6">
        <v>4.17</v>
      </c>
      <c r="J1015" s="14" t="str">
        <f>IF(C1015&gt;=1,A1015,"")</f>
        <v/>
      </c>
      <c r="K1015" s="4" t="str">
        <f>IF(C1015&gt;=1,C1015,"")</f>
        <v/>
      </c>
      <c r="L1015" s="14" t="str">
        <f>IF(F1015&gt;=1,A1015,"")</f>
        <v/>
      </c>
      <c r="M1015" s="4" t="str">
        <f>IF(F1015&gt;=1,F1015,"")</f>
        <v/>
      </c>
    </row>
    <row r="1016" spans="1:13" x14ac:dyDescent="0.25">
      <c r="A1016" t="s">
        <v>318</v>
      </c>
      <c r="B1016" s="4">
        <v>0</v>
      </c>
      <c r="C1016" s="4">
        <v>0</v>
      </c>
      <c r="D1016" s="6">
        <v>0</v>
      </c>
      <c r="E1016" s="4">
        <v>2</v>
      </c>
      <c r="F1016" s="4">
        <v>1.17</v>
      </c>
      <c r="G1016" s="6">
        <v>11</v>
      </c>
      <c r="J1016" s="14" t="str">
        <f>IF(C1016&gt;=1,A1016,"")</f>
        <v/>
      </c>
      <c r="K1016" s="4" t="str">
        <f>IF(C1016&gt;=1,C1016,"")</f>
        <v/>
      </c>
      <c r="L1016" s="14" t="str">
        <f>IF(F1016&gt;=1,A1016,"")</f>
        <v>RAB5C</v>
      </c>
      <c r="M1016" s="4">
        <f>IF(F1016&gt;=1,F1016,"")</f>
        <v>1.17</v>
      </c>
    </row>
    <row r="1017" spans="1:13" x14ac:dyDescent="0.25">
      <c r="A1017" t="s">
        <v>319</v>
      </c>
      <c r="B1017" s="4">
        <v>0</v>
      </c>
      <c r="C1017" s="4">
        <v>0</v>
      </c>
      <c r="D1017" s="6">
        <v>0</v>
      </c>
      <c r="E1017" s="4">
        <v>0</v>
      </c>
      <c r="F1017" s="4">
        <v>0</v>
      </c>
      <c r="G1017" s="6">
        <v>0</v>
      </c>
      <c r="J1017" s="14" t="str">
        <f>IF(C1017&gt;=1,A1017,"")</f>
        <v/>
      </c>
      <c r="K1017" s="4" t="str">
        <f>IF(C1017&gt;=1,C1017,"")</f>
        <v/>
      </c>
      <c r="L1017" s="14" t="str">
        <f>IF(F1017&gt;=1,A1017,"")</f>
        <v/>
      </c>
      <c r="M1017" s="4" t="str">
        <f>IF(F1017&gt;=1,F1017,"")</f>
        <v/>
      </c>
    </row>
    <row r="1018" spans="1:13" x14ac:dyDescent="0.25">
      <c r="A1018" t="s">
        <v>326</v>
      </c>
      <c r="B1018" s="4">
        <v>0</v>
      </c>
      <c r="C1018" s="4">
        <v>0</v>
      </c>
      <c r="D1018" s="6">
        <v>0</v>
      </c>
      <c r="E1018" s="4">
        <v>0</v>
      </c>
      <c r="F1018" s="4">
        <v>0</v>
      </c>
      <c r="G1018" s="6">
        <v>0</v>
      </c>
      <c r="J1018" s="14" t="str">
        <f>IF(C1018&gt;=1,A1018,"")</f>
        <v/>
      </c>
      <c r="K1018" s="4" t="str">
        <f>IF(C1018&gt;=1,C1018,"")</f>
        <v/>
      </c>
      <c r="L1018" s="14" t="str">
        <f>IF(F1018&gt;=1,A1018,"")</f>
        <v/>
      </c>
      <c r="M1018" s="4" t="str">
        <f>IF(F1018&gt;=1,F1018,"")</f>
        <v/>
      </c>
    </row>
    <row r="1019" spans="1:13" x14ac:dyDescent="0.25">
      <c r="A1019" t="s">
        <v>329</v>
      </c>
      <c r="B1019" s="4">
        <v>1</v>
      </c>
      <c r="C1019" s="4">
        <v>0.03</v>
      </c>
      <c r="D1019" s="6">
        <v>2.21</v>
      </c>
      <c r="E1019" s="4">
        <v>0</v>
      </c>
      <c r="F1019" s="4">
        <v>0</v>
      </c>
      <c r="G1019" s="6">
        <v>0</v>
      </c>
      <c r="J1019" s="14" t="str">
        <f>IF(C1019&gt;=1,A1019,"")</f>
        <v/>
      </c>
      <c r="K1019" s="4" t="str">
        <f>IF(C1019&gt;=1,C1019,"")</f>
        <v/>
      </c>
      <c r="L1019" s="14" t="str">
        <f>IF(F1019&gt;=1,A1019,"")</f>
        <v/>
      </c>
      <c r="M1019" s="4" t="str">
        <f>IF(F1019&gt;=1,F1019,"")</f>
        <v/>
      </c>
    </row>
    <row r="1020" spans="1:13" x14ac:dyDescent="0.25">
      <c r="A1020" t="s">
        <v>330</v>
      </c>
      <c r="B1020" s="4">
        <v>0</v>
      </c>
      <c r="C1020" s="4">
        <v>0</v>
      </c>
      <c r="D1020" s="6">
        <v>0</v>
      </c>
      <c r="E1020" s="4">
        <v>0</v>
      </c>
      <c r="F1020" s="4">
        <v>0</v>
      </c>
      <c r="G1020" s="6">
        <v>0</v>
      </c>
      <c r="J1020" s="14" t="str">
        <f>IF(C1020&gt;=1,A1020,"")</f>
        <v/>
      </c>
      <c r="K1020" s="4" t="str">
        <f>IF(C1020&gt;=1,C1020,"")</f>
        <v/>
      </c>
      <c r="L1020" s="14" t="str">
        <f>IF(F1020&gt;=1,A1020,"")</f>
        <v/>
      </c>
      <c r="M1020" s="4" t="str">
        <f>IF(F1020&gt;=1,F1020,"")</f>
        <v/>
      </c>
    </row>
    <row r="1021" spans="1:13" x14ac:dyDescent="0.25">
      <c r="A1021" t="s">
        <v>332</v>
      </c>
      <c r="B1021" s="4">
        <v>1</v>
      </c>
      <c r="C1021" s="4">
        <v>0.08</v>
      </c>
      <c r="D1021" s="6">
        <v>7</v>
      </c>
      <c r="E1021" s="4">
        <v>1</v>
      </c>
      <c r="F1021" s="4">
        <v>0.55000000000000004</v>
      </c>
      <c r="G1021" s="6">
        <v>7</v>
      </c>
      <c r="J1021" s="14" t="str">
        <f>IF(C1021&gt;=1,A1021,"")</f>
        <v/>
      </c>
      <c r="K1021" s="4" t="str">
        <f>IF(C1021&gt;=1,C1021,"")</f>
        <v/>
      </c>
      <c r="L1021" s="14" t="str">
        <f>IF(F1021&gt;=1,A1021,"")</f>
        <v/>
      </c>
      <c r="M1021" s="4" t="str">
        <f>IF(F1021&gt;=1,F1021,"")</f>
        <v/>
      </c>
    </row>
    <row r="1022" spans="1:13" x14ac:dyDescent="0.25">
      <c r="A1022" t="s">
        <v>341</v>
      </c>
      <c r="B1022" s="4">
        <v>0</v>
      </c>
      <c r="C1022" s="4">
        <v>0</v>
      </c>
      <c r="D1022" s="6">
        <v>0</v>
      </c>
      <c r="E1022" s="4">
        <v>0</v>
      </c>
      <c r="F1022" s="4">
        <v>0</v>
      </c>
      <c r="G1022" s="6">
        <v>0</v>
      </c>
      <c r="J1022" s="14" t="str">
        <f>IF(C1022&gt;=1,A1022,"")</f>
        <v/>
      </c>
      <c r="K1022" s="4" t="str">
        <f>IF(C1022&gt;=1,C1022,"")</f>
        <v/>
      </c>
      <c r="L1022" s="14" t="str">
        <f>IF(F1022&gt;=1,A1022,"")</f>
        <v/>
      </c>
      <c r="M1022" s="4" t="str">
        <f>IF(F1022&gt;=1,F1022,"")</f>
        <v/>
      </c>
    </row>
    <row r="1023" spans="1:13" x14ac:dyDescent="0.25">
      <c r="A1023" t="s">
        <v>342</v>
      </c>
      <c r="B1023" s="4">
        <v>1</v>
      </c>
      <c r="C1023" s="4">
        <v>0.02</v>
      </c>
      <c r="D1023" s="6">
        <v>1.6</v>
      </c>
      <c r="E1023" s="4">
        <v>0</v>
      </c>
      <c r="F1023" s="4">
        <v>0</v>
      </c>
      <c r="G1023" s="6">
        <v>0</v>
      </c>
      <c r="J1023" s="14" t="str">
        <f>IF(C1023&gt;=1,A1023,"")</f>
        <v/>
      </c>
      <c r="K1023" s="4" t="str">
        <f>IF(C1023&gt;=1,C1023,"")</f>
        <v/>
      </c>
      <c r="L1023" s="14" t="str">
        <f>IF(F1023&gt;=1,A1023,"")</f>
        <v/>
      </c>
      <c r="M1023" s="4" t="str">
        <f>IF(F1023&gt;=1,F1023,"")</f>
        <v/>
      </c>
    </row>
    <row r="1024" spans="1:13" x14ac:dyDescent="0.25">
      <c r="A1024" t="s">
        <v>344</v>
      </c>
      <c r="B1024" s="4">
        <v>0</v>
      </c>
      <c r="C1024" s="4">
        <v>0</v>
      </c>
      <c r="D1024" s="6">
        <v>0</v>
      </c>
      <c r="E1024" s="4">
        <v>0</v>
      </c>
      <c r="F1024" s="4">
        <v>0</v>
      </c>
      <c r="G1024" s="6">
        <v>0</v>
      </c>
      <c r="J1024" s="14" t="str">
        <f>IF(C1024&gt;=1,A1024,"")</f>
        <v/>
      </c>
      <c r="K1024" s="4" t="str">
        <f>IF(C1024&gt;=1,C1024,"")</f>
        <v/>
      </c>
      <c r="L1024" s="14" t="str">
        <f>IF(F1024&gt;=1,A1024,"")</f>
        <v/>
      </c>
      <c r="M1024" s="4" t="str">
        <f>IF(F1024&gt;=1,F1024,"")</f>
        <v/>
      </c>
    </row>
    <row r="1025" spans="1:13" x14ac:dyDescent="0.25">
      <c r="A1025" t="s">
        <v>347</v>
      </c>
      <c r="B1025" s="4">
        <v>0</v>
      </c>
      <c r="C1025" s="4">
        <v>0</v>
      </c>
      <c r="D1025" s="6">
        <v>0</v>
      </c>
      <c r="E1025" s="4">
        <v>0</v>
      </c>
      <c r="F1025" s="4">
        <v>0</v>
      </c>
      <c r="G1025" s="6">
        <v>0</v>
      </c>
      <c r="J1025" s="14" t="str">
        <f>IF(C1025&gt;=1,A1025,"")</f>
        <v/>
      </c>
      <c r="K1025" s="4" t="str">
        <f>IF(C1025&gt;=1,C1025,"")</f>
        <v/>
      </c>
      <c r="L1025" s="14" t="str">
        <f>IF(F1025&gt;=1,A1025,"")</f>
        <v/>
      </c>
      <c r="M1025" s="4" t="str">
        <f>IF(F1025&gt;=1,F1025,"")</f>
        <v/>
      </c>
    </row>
    <row r="1026" spans="1:13" x14ac:dyDescent="0.25">
      <c r="A1026" t="s">
        <v>349</v>
      </c>
      <c r="B1026" s="4">
        <v>0</v>
      </c>
      <c r="C1026" s="4">
        <v>0</v>
      </c>
      <c r="D1026" s="6">
        <v>0</v>
      </c>
      <c r="E1026" s="4">
        <v>0</v>
      </c>
      <c r="F1026" s="4">
        <v>0</v>
      </c>
      <c r="G1026" s="6">
        <v>0</v>
      </c>
      <c r="J1026" s="14" t="str">
        <f>IF(C1026&gt;=1,A1026,"")</f>
        <v/>
      </c>
      <c r="K1026" s="4" t="str">
        <f>IF(C1026&gt;=1,C1026,"")</f>
        <v/>
      </c>
      <c r="L1026" s="14" t="str">
        <f>IF(F1026&gt;=1,A1026,"")</f>
        <v/>
      </c>
      <c r="M1026" s="4" t="str">
        <f>IF(F1026&gt;=1,F1026,"")</f>
        <v/>
      </c>
    </row>
    <row r="1027" spans="1:13" x14ac:dyDescent="0.25">
      <c r="A1027" t="s">
        <v>350</v>
      </c>
      <c r="B1027" s="4">
        <v>0</v>
      </c>
      <c r="C1027" s="4">
        <v>0</v>
      </c>
      <c r="D1027" s="6">
        <v>0</v>
      </c>
      <c r="E1027" s="4">
        <v>0</v>
      </c>
      <c r="F1027" s="4">
        <v>0</v>
      </c>
      <c r="G1027" s="6">
        <v>0</v>
      </c>
      <c r="J1027" s="14" t="str">
        <f>IF(C1027&gt;=1,A1027,"")</f>
        <v/>
      </c>
      <c r="K1027" s="4" t="str">
        <f>IF(C1027&gt;=1,C1027,"")</f>
        <v/>
      </c>
      <c r="L1027" s="14" t="str">
        <f>IF(F1027&gt;=1,A1027,"")</f>
        <v/>
      </c>
      <c r="M1027" s="4" t="str">
        <f>IF(F1027&gt;=1,F1027,"")</f>
        <v/>
      </c>
    </row>
    <row r="1028" spans="1:13" x14ac:dyDescent="0.25">
      <c r="A1028" t="s">
        <v>353</v>
      </c>
      <c r="B1028" s="4">
        <v>0</v>
      </c>
      <c r="C1028" s="4">
        <v>0</v>
      </c>
      <c r="D1028" s="6">
        <v>0</v>
      </c>
      <c r="E1028" s="4">
        <v>0</v>
      </c>
      <c r="F1028" s="4">
        <v>0</v>
      </c>
      <c r="G1028" s="6">
        <v>0</v>
      </c>
      <c r="J1028" s="14" t="str">
        <f>IF(C1028&gt;=1,A1028,"")</f>
        <v/>
      </c>
      <c r="K1028" s="4" t="str">
        <f>IF(C1028&gt;=1,C1028,"")</f>
        <v/>
      </c>
      <c r="L1028" s="14" t="str">
        <f>IF(F1028&gt;=1,A1028,"")</f>
        <v/>
      </c>
      <c r="M1028" s="4" t="str">
        <f>IF(F1028&gt;=1,F1028,"")</f>
        <v/>
      </c>
    </row>
    <row r="1029" spans="1:13" x14ac:dyDescent="0.25">
      <c r="A1029" t="s">
        <v>354</v>
      </c>
      <c r="B1029" s="4">
        <v>0</v>
      </c>
      <c r="C1029" s="4">
        <v>0</v>
      </c>
      <c r="D1029" s="6">
        <v>0</v>
      </c>
      <c r="E1029" s="4">
        <v>0</v>
      </c>
      <c r="F1029" s="4">
        <v>0</v>
      </c>
      <c r="G1029" s="6">
        <v>0</v>
      </c>
      <c r="J1029" s="14" t="str">
        <f>IF(C1029&gt;=1,A1029,"")</f>
        <v/>
      </c>
      <c r="K1029" s="4" t="str">
        <f>IF(C1029&gt;=1,C1029,"")</f>
        <v/>
      </c>
      <c r="L1029" s="14" t="str">
        <f>IF(F1029&gt;=1,A1029,"")</f>
        <v/>
      </c>
      <c r="M1029" s="4" t="str">
        <f>IF(F1029&gt;=1,F1029,"")</f>
        <v/>
      </c>
    </row>
    <row r="1030" spans="1:13" x14ac:dyDescent="0.25">
      <c r="A1030" t="s">
        <v>356</v>
      </c>
      <c r="B1030" s="4">
        <v>1</v>
      </c>
      <c r="C1030" s="4">
        <v>0.06</v>
      </c>
      <c r="D1030" s="6">
        <v>1.63</v>
      </c>
      <c r="E1030" s="4">
        <v>1</v>
      </c>
      <c r="F1030" s="4">
        <v>0.02</v>
      </c>
      <c r="G1030" s="6">
        <v>1.63</v>
      </c>
      <c r="J1030" s="14" t="str">
        <f>IF(C1030&gt;=1,A1030,"")</f>
        <v/>
      </c>
      <c r="K1030" s="4" t="str">
        <f>IF(C1030&gt;=1,C1030,"")</f>
        <v/>
      </c>
      <c r="L1030" s="14" t="str">
        <f>IF(F1030&gt;=1,A1030,"")</f>
        <v/>
      </c>
      <c r="M1030" s="4" t="str">
        <f>IF(F1030&gt;=1,F1030,"")</f>
        <v/>
      </c>
    </row>
    <row r="1031" spans="1:13" x14ac:dyDescent="0.25">
      <c r="A1031" t="s">
        <v>363</v>
      </c>
      <c r="B1031" s="4">
        <v>1</v>
      </c>
      <c r="C1031" s="4">
        <v>0.01</v>
      </c>
      <c r="D1031" s="6">
        <v>-0.68</v>
      </c>
      <c r="E1031" s="4">
        <v>2</v>
      </c>
      <c r="F1031" s="4">
        <v>0.02</v>
      </c>
      <c r="G1031" s="6">
        <v>-0.52</v>
      </c>
      <c r="J1031" s="14" t="str">
        <f>IF(C1031&gt;=1,A1031,"")</f>
        <v/>
      </c>
      <c r="K1031" s="4" t="str">
        <f>IF(C1031&gt;=1,C1031,"")</f>
        <v/>
      </c>
      <c r="L1031" s="14" t="str">
        <f>IF(F1031&gt;=1,A1031,"")</f>
        <v/>
      </c>
      <c r="M1031" s="4" t="str">
        <f>IF(F1031&gt;=1,F1031,"")</f>
        <v/>
      </c>
    </row>
    <row r="1032" spans="1:13" x14ac:dyDescent="0.25">
      <c r="A1032" t="s">
        <v>371</v>
      </c>
      <c r="B1032" s="4">
        <v>0</v>
      </c>
      <c r="C1032" s="4">
        <v>0</v>
      </c>
      <c r="D1032" s="6">
        <v>0</v>
      </c>
      <c r="E1032" s="4">
        <v>0</v>
      </c>
      <c r="F1032" s="4">
        <v>0</v>
      </c>
      <c r="G1032" s="6">
        <v>0</v>
      </c>
      <c r="J1032" s="14" t="str">
        <f>IF(C1032&gt;=1,A1032,"")</f>
        <v/>
      </c>
      <c r="K1032" s="4" t="str">
        <f>IF(C1032&gt;=1,C1032,"")</f>
        <v/>
      </c>
      <c r="L1032" s="14" t="str">
        <f>IF(F1032&gt;=1,A1032,"")</f>
        <v/>
      </c>
      <c r="M1032" s="4" t="str">
        <f>IF(F1032&gt;=1,F1032,"")</f>
        <v/>
      </c>
    </row>
    <row r="1033" spans="1:13" x14ac:dyDescent="0.25">
      <c r="A1033" t="s">
        <v>374</v>
      </c>
      <c r="B1033" s="4">
        <v>0</v>
      </c>
      <c r="C1033" s="4">
        <v>0</v>
      </c>
      <c r="D1033" s="6">
        <v>0</v>
      </c>
      <c r="E1033" s="4">
        <v>1</v>
      </c>
      <c r="F1033" s="4">
        <v>0.13</v>
      </c>
      <c r="G1033" s="6">
        <v>12.38</v>
      </c>
      <c r="J1033" s="14" t="str">
        <f>IF(C1033&gt;=1,A1033,"")</f>
        <v/>
      </c>
      <c r="K1033" s="4" t="str">
        <f>IF(C1033&gt;=1,C1033,"")</f>
        <v/>
      </c>
      <c r="L1033" s="14" t="str">
        <f>IF(F1033&gt;=1,A1033,"")</f>
        <v/>
      </c>
      <c r="M1033" s="4" t="str">
        <f>IF(F1033&gt;=1,F1033,"")</f>
        <v/>
      </c>
    </row>
    <row r="1034" spans="1:13" x14ac:dyDescent="0.25">
      <c r="A1034" t="s">
        <v>376</v>
      </c>
      <c r="B1034" s="4">
        <v>0</v>
      </c>
      <c r="C1034" s="4">
        <v>0</v>
      </c>
      <c r="D1034" s="6">
        <v>0</v>
      </c>
      <c r="E1034" s="4">
        <v>0</v>
      </c>
      <c r="F1034" s="4">
        <v>0</v>
      </c>
      <c r="G1034" s="6">
        <v>0</v>
      </c>
      <c r="J1034" s="14" t="str">
        <f>IF(C1034&gt;=1,A1034,"")</f>
        <v/>
      </c>
      <c r="K1034" s="4" t="str">
        <f>IF(C1034&gt;=1,C1034,"")</f>
        <v/>
      </c>
      <c r="L1034" s="14" t="str">
        <f>IF(F1034&gt;=1,A1034,"")</f>
        <v/>
      </c>
      <c r="M1034" s="4" t="str">
        <f>IF(F1034&gt;=1,F1034,"")</f>
        <v/>
      </c>
    </row>
    <row r="1035" spans="1:13" x14ac:dyDescent="0.25">
      <c r="A1035" t="s">
        <v>379</v>
      </c>
      <c r="B1035" s="4">
        <v>0</v>
      </c>
      <c r="C1035" s="4">
        <v>0</v>
      </c>
      <c r="D1035" s="6">
        <v>0</v>
      </c>
      <c r="E1035" s="4">
        <v>0</v>
      </c>
      <c r="F1035" s="4">
        <v>0</v>
      </c>
      <c r="G1035" s="6">
        <v>0</v>
      </c>
      <c r="J1035" s="14" t="str">
        <f>IF(C1035&gt;=1,A1035,"")</f>
        <v/>
      </c>
      <c r="K1035" s="4" t="str">
        <f>IF(C1035&gt;=1,C1035,"")</f>
        <v/>
      </c>
      <c r="L1035" s="14" t="str">
        <f>IF(F1035&gt;=1,A1035,"")</f>
        <v/>
      </c>
      <c r="M1035" s="4" t="str">
        <f>IF(F1035&gt;=1,F1035,"")</f>
        <v/>
      </c>
    </row>
    <row r="1036" spans="1:13" x14ac:dyDescent="0.25">
      <c r="A1036" t="s">
        <v>381</v>
      </c>
      <c r="B1036" s="4">
        <v>0</v>
      </c>
      <c r="C1036" s="4">
        <v>0</v>
      </c>
      <c r="D1036" s="6">
        <v>0</v>
      </c>
      <c r="E1036" s="4">
        <v>0</v>
      </c>
      <c r="F1036" s="4">
        <v>0</v>
      </c>
      <c r="G1036" s="6">
        <v>0</v>
      </c>
      <c r="J1036" s="14" t="str">
        <f>IF(C1036&gt;=1,A1036,"")</f>
        <v/>
      </c>
      <c r="K1036" s="4" t="str">
        <f>IF(C1036&gt;=1,C1036,"")</f>
        <v/>
      </c>
      <c r="L1036" s="14" t="str">
        <f>IF(F1036&gt;=1,A1036,"")</f>
        <v/>
      </c>
      <c r="M1036" s="4" t="str">
        <f>IF(F1036&gt;=1,F1036,"")</f>
        <v/>
      </c>
    </row>
    <row r="1037" spans="1:13" x14ac:dyDescent="0.25">
      <c r="A1037" t="s">
        <v>384</v>
      </c>
      <c r="B1037" s="4">
        <v>0</v>
      </c>
      <c r="C1037" s="4">
        <v>0</v>
      </c>
      <c r="D1037" s="6">
        <v>0</v>
      </c>
      <c r="E1037" s="4">
        <v>0</v>
      </c>
      <c r="F1037" s="4">
        <v>0</v>
      </c>
      <c r="G1037" s="6">
        <v>0</v>
      </c>
      <c r="J1037" s="14" t="str">
        <f>IF(C1037&gt;=1,A1037,"")</f>
        <v/>
      </c>
      <c r="K1037" s="4" t="str">
        <f>IF(C1037&gt;=1,C1037,"")</f>
        <v/>
      </c>
      <c r="L1037" s="14" t="str">
        <f>IF(F1037&gt;=1,A1037,"")</f>
        <v/>
      </c>
      <c r="M1037" s="4" t="str">
        <f>IF(F1037&gt;=1,F1037,"")</f>
        <v/>
      </c>
    </row>
    <row r="1038" spans="1:13" x14ac:dyDescent="0.25">
      <c r="A1038" t="s">
        <v>389</v>
      </c>
      <c r="B1038" s="4">
        <v>0</v>
      </c>
      <c r="C1038" s="4">
        <v>0</v>
      </c>
      <c r="D1038" s="6">
        <v>0</v>
      </c>
      <c r="E1038" s="4">
        <v>0</v>
      </c>
      <c r="F1038" s="4">
        <v>0</v>
      </c>
      <c r="G1038" s="6">
        <v>0</v>
      </c>
      <c r="J1038" s="14" t="str">
        <f>IF(C1038&gt;=1,A1038,"")</f>
        <v/>
      </c>
      <c r="K1038" s="4" t="str">
        <f>IF(C1038&gt;=1,C1038,"")</f>
        <v/>
      </c>
      <c r="L1038" s="14" t="str">
        <f>IF(F1038&gt;=1,A1038,"")</f>
        <v/>
      </c>
      <c r="M1038" s="4" t="str">
        <f>IF(F1038&gt;=1,F1038,"")</f>
        <v/>
      </c>
    </row>
    <row r="1039" spans="1:13" x14ac:dyDescent="0.25">
      <c r="A1039" t="s">
        <v>402</v>
      </c>
      <c r="B1039" s="4">
        <v>0</v>
      </c>
      <c r="C1039" s="4">
        <v>0</v>
      </c>
      <c r="D1039" s="6">
        <v>0</v>
      </c>
      <c r="E1039" s="4">
        <v>0</v>
      </c>
      <c r="F1039" s="4">
        <v>0</v>
      </c>
      <c r="G1039" s="6">
        <v>0</v>
      </c>
      <c r="J1039" s="14" t="str">
        <f>IF(C1039&gt;=1,A1039,"")</f>
        <v/>
      </c>
      <c r="K1039" s="4" t="str">
        <f>IF(C1039&gt;=1,C1039,"")</f>
        <v/>
      </c>
      <c r="L1039" s="14" t="str">
        <f>IF(F1039&gt;=1,A1039,"")</f>
        <v/>
      </c>
      <c r="M1039" s="4" t="str">
        <f>IF(F1039&gt;=1,F1039,"")</f>
        <v/>
      </c>
    </row>
    <row r="1040" spans="1:13" x14ac:dyDescent="0.25">
      <c r="A1040" t="s">
        <v>406</v>
      </c>
      <c r="B1040" s="4">
        <v>0</v>
      </c>
      <c r="C1040" s="4">
        <v>0</v>
      </c>
      <c r="D1040" s="6">
        <v>0</v>
      </c>
      <c r="E1040" s="4">
        <v>0</v>
      </c>
      <c r="F1040" s="4">
        <v>0</v>
      </c>
      <c r="G1040" s="6">
        <v>0</v>
      </c>
      <c r="J1040" s="14" t="str">
        <f>IF(C1040&gt;=1,A1040,"")</f>
        <v/>
      </c>
      <c r="K1040" s="4" t="str">
        <f>IF(C1040&gt;=1,C1040,"")</f>
        <v/>
      </c>
      <c r="L1040" s="14" t="str">
        <f>IF(F1040&gt;=1,A1040,"")</f>
        <v/>
      </c>
      <c r="M1040" s="4" t="str">
        <f>IF(F1040&gt;=1,F1040,"")</f>
        <v/>
      </c>
    </row>
    <row r="1041" spans="1:13" x14ac:dyDescent="0.25">
      <c r="A1041" t="s">
        <v>408</v>
      </c>
      <c r="B1041" s="4">
        <v>0</v>
      </c>
      <c r="C1041" s="4">
        <v>0</v>
      </c>
      <c r="D1041" s="6">
        <v>0</v>
      </c>
      <c r="E1041" s="4">
        <v>0</v>
      </c>
      <c r="F1041" s="4">
        <v>0</v>
      </c>
      <c r="G1041" s="6">
        <v>0</v>
      </c>
      <c r="J1041" s="14" t="str">
        <f>IF(C1041&gt;=1,A1041,"")</f>
        <v/>
      </c>
      <c r="K1041" s="4" t="str">
        <f>IF(C1041&gt;=1,C1041,"")</f>
        <v/>
      </c>
      <c r="L1041" s="14" t="str">
        <f>IF(F1041&gt;=1,A1041,"")</f>
        <v/>
      </c>
      <c r="M1041" s="4" t="str">
        <f>IF(F1041&gt;=1,F1041,"")</f>
        <v/>
      </c>
    </row>
    <row r="1042" spans="1:13" x14ac:dyDescent="0.25">
      <c r="A1042" t="s">
        <v>412</v>
      </c>
      <c r="B1042" s="4">
        <v>0</v>
      </c>
      <c r="C1042" s="4">
        <v>0</v>
      </c>
      <c r="D1042" s="6">
        <v>0</v>
      </c>
      <c r="E1042" s="4">
        <v>0</v>
      </c>
      <c r="F1042" s="4">
        <v>0</v>
      </c>
      <c r="G1042" s="6">
        <v>0</v>
      </c>
      <c r="J1042" s="14" t="str">
        <f>IF(C1042&gt;=1,A1042,"")</f>
        <v/>
      </c>
      <c r="K1042" s="4" t="str">
        <f>IF(C1042&gt;=1,C1042,"")</f>
        <v/>
      </c>
      <c r="L1042" s="14" t="str">
        <f>IF(F1042&gt;=1,A1042,"")</f>
        <v/>
      </c>
      <c r="M1042" s="4" t="str">
        <f>IF(F1042&gt;=1,F1042,"")</f>
        <v/>
      </c>
    </row>
    <row r="1043" spans="1:13" x14ac:dyDescent="0.25">
      <c r="A1043" t="s">
        <v>413</v>
      </c>
      <c r="B1043" s="4">
        <v>0</v>
      </c>
      <c r="C1043" s="4">
        <v>0</v>
      </c>
      <c r="D1043" s="6">
        <v>0</v>
      </c>
      <c r="E1043" s="4">
        <v>1</v>
      </c>
      <c r="F1043" s="4">
        <v>0.05</v>
      </c>
      <c r="G1043" s="6">
        <v>3.62</v>
      </c>
      <c r="J1043" s="14" t="str">
        <f>IF(C1043&gt;=1,A1043,"")</f>
        <v/>
      </c>
      <c r="K1043" s="4" t="str">
        <f>IF(C1043&gt;=1,C1043,"")</f>
        <v/>
      </c>
      <c r="L1043" s="14" t="str">
        <f>IF(F1043&gt;=1,A1043,"")</f>
        <v/>
      </c>
      <c r="M1043" s="4" t="str">
        <f>IF(F1043&gt;=1,F1043,"")</f>
        <v/>
      </c>
    </row>
    <row r="1044" spans="1:13" x14ac:dyDescent="0.25">
      <c r="A1044" t="s">
        <v>415</v>
      </c>
      <c r="B1044" s="4">
        <v>0</v>
      </c>
      <c r="C1044" s="4">
        <v>0</v>
      </c>
      <c r="D1044" s="6">
        <v>0</v>
      </c>
      <c r="E1044" s="4">
        <v>0</v>
      </c>
      <c r="F1044" s="4">
        <v>0</v>
      </c>
      <c r="G1044" s="6">
        <v>0</v>
      </c>
      <c r="J1044" s="14" t="str">
        <f>IF(C1044&gt;=1,A1044,"")</f>
        <v/>
      </c>
      <c r="K1044" s="4" t="str">
        <f>IF(C1044&gt;=1,C1044,"")</f>
        <v/>
      </c>
      <c r="L1044" s="14" t="str">
        <f>IF(F1044&gt;=1,A1044,"")</f>
        <v/>
      </c>
      <c r="M1044" s="4" t="str">
        <f>IF(F1044&gt;=1,F1044,"")</f>
        <v/>
      </c>
    </row>
    <row r="1045" spans="1:13" x14ac:dyDescent="0.25">
      <c r="A1045" t="s">
        <v>416</v>
      </c>
      <c r="B1045" s="4">
        <v>1</v>
      </c>
      <c r="C1045" s="4">
        <v>0.13</v>
      </c>
      <c r="D1045" s="6">
        <v>2.6</v>
      </c>
      <c r="E1045" s="4">
        <v>0</v>
      </c>
      <c r="F1045" s="4">
        <v>0</v>
      </c>
      <c r="G1045" s="6">
        <v>0</v>
      </c>
      <c r="J1045" s="14" t="str">
        <f>IF(C1045&gt;=1,A1045,"")</f>
        <v/>
      </c>
      <c r="K1045" s="4" t="str">
        <f>IF(C1045&gt;=1,C1045,"")</f>
        <v/>
      </c>
      <c r="L1045" s="14" t="str">
        <f>IF(F1045&gt;=1,A1045,"")</f>
        <v/>
      </c>
      <c r="M1045" s="4" t="str">
        <f>IF(F1045&gt;=1,F1045,"")</f>
        <v/>
      </c>
    </row>
    <row r="1046" spans="1:13" x14ac:dyDescent="0.25">
      <c r="A1046" t="s">
        <v>425</v>
      </c>
      <c r="B1046" s="4">
        <v>0</v>
      </c>
      <c r="C1046" s="4">
        <v>0</v>
      </c>
      <c r="D1046" s="6">
        <v>0</v>
      </c>
      <c r="E1046" s="4">
        <v>0</v>
      </c>
      <c r="F1046" s="4">
        <v>0</v>
      </c>
      <c r="G1046" s="6">
        <v>0</v>
      </c>
      <c r="J1046" s="14" t="str">
        <f>IF(C1046&gt;=1,A1046,"")</f>
        <v/>
      </c>
      <c r="K1046" s="4" t="str">
        <f>IF(C1046&gt;=1,C1046,"")</f>
        <v/>
      </c>
      <c r="L1046" s="14" t="str">
        <f>IF(F1046&gt;=1,A1046,"")</f>
        <v/>
      </c>
      <c r="M1046" s="4" t="str">
        <f>IF(F1046&gt;=1,F1046,"")</f>
        <v/>
      </c>
    </row>
    <row r="1047" spans="1:13" x14ac:dyDescent="0.25">
      <c r="A1047" t="s">
        <v>428</v>
      </c>
      <c r="B1047" s="4">
        <v>0</v>
      </c>
      <c r="C1047" s="4">
        <v>0</v>
      </c>
      <c r="D1047" s="6">
        <v>0</v>
      </c>
      <c r="E1047" s="4">
        <v>0</v>
      </c>
      <c r="F1047" s="4">
        <v>0</v>
      </c>
      <c r="G1047" s="6">
        <v>0</v>
      </c>
      <c r="J1047" s="14" t="str">
        <f>IF(C1047&gt;=1,A1047,"")</f>
        <v/>
      </c>
      <c r="K1047" s="4" t="str">
        <f>IF(C1047&gt;=1,C1047,"")</f>
        <v/>
      </c>
      <c r="L1047" s="14" t="str">
        <f>IF(F1047&gt;=1,A1047,"")</f>
        <v/>
      </c>
      <c r="M1047" s="4" t="str">
        <f>IF(F1047&gt;=1,F1047,"")</f>
        <v/>
      </c>
    </row>
    <row r="1048" spans="1:13" x14ac:dyDescent="0.25">
      <c r="A1048" t="s">
        <v>430</v>
      </c>
      <c r="B1048" s="4">
        <v>0</v>
      </c>
      <c r="C1048" s="4">
        <v>0</v>
      </c>
      <c r="D1048" s="6">
        <v>0</v>
      </c>
      <c r="E1048" s="4">
        <v>0</v>
      </c>
      <c r="F1048" s="4">
        <v>0</v>
      </c>
      <c r="G1048" s="6">
        <v>0</v>
      </c>
      <c r="J1048" s="14" t="str">
        <f>IF(C1048&gt;=1,A1048,"")</f>
        <v/>
      </c>
      <c r="K1048" s="4" t="str">
        <f>IF(C1048&gt;=1,C1048,"")</f>
        <v/>
      </c>
      <c r="L1048" s="14" t="str">
        <f>IF(F1048&gt;=1,A1048,"")</f>
        <v/>
      </c>
      <c r="M1048" s="4" t="str">
        <f>IF(F1048&gt;=1,F1048,"")</f>
        <v/>
      </c>
    </row>
    <row r="1049" spans="1:13" x14ac:dyDescent="0.25">
      <c r="A1049" t="s">
        <v>439</v>
      </c>
      <c r="B1049" s="4">
        <v>1</v>
      </c>
      <c r="C1049" s="4">
        <v>0.02</v>
      </c>
      <c r="D1049" s="6">
        <v>0.09</v>
      </c>
      <c r="E1049" s="4">
        <v>1</v>
      </c>
      <c r="F1049" s="4">
        <v>0.02</v>
      </c>
      <c r="G1049" s="6">
        <v>0.09</v>
      </c>
      <c r="J1049" s="14" t="str">
        <f>IF(C1049&gt;=1,A1049,"")</f>
        <v/>
      </c>
      <c r="K1049" s="4" t="str">
        <f>IF(C1049&gt;=1,C1049,"")</f>
        <v/>
      </c>
      <c r="L1049" s="14" t="str">
        <f>IF(F1049&gt;=1,A1049,"")</f>
        <v/>
      </c>
      <c r="M1049" s="4" t="str">
        <f>IF(F1049&gt;=1,F1049,"")</f>
        <v/>
      </c>
    </row>
    <row r="1050" spans="1:13" x14ac:dyDescent="0.25">
      <c r="A1050" t="s">
        <v>440</v>
      </c>
      <c r="B1050" s="4">
        <v>0</v>
      </c>
      <c r="C1050" s="4">
        <v>0</v>
      </c>
      <c r="D1050" s="6">
        <v>0</v>
      </c>
      <c r="E1050" s="4">
        <v>0</v>
      </c>
      <c r="F1050" s="4">
        <v>0</v>
      </c>
      <c r="G1050" s="6">
        <v>0</v>
      </c>
      <c r="J1050" s="14" t="str">
        <f>IF(C1050&gt;=1,A1050,"")</f>
        <v/>
      </c>
      <c r="K1050" s="4" t="str">
        <f>IF(C1050&gt;=1,C1050,"")</f>
        <v/>
      </c>
      <c r="L1050" s="14" t="str">
        <f>IF(F1050&gt;=1,A1050,"")</f>
        <v/>
      </c>
      <c r="M1050" s="4" t="str">
        <f>IF(F1050&gt;=1,F1050,"")</f>
        <v/>
      </c>
    </row>
    <row r="1051" spans="1:13" x14ac:dyDescent="0.25">
      <c r="A1051" t="s">
        <v>442</v>
      </c>
      <c r="B1051" s="4">
        <v>0</v>
      </c>
      <c r="C1051" s="4">
        <v>0</v>
      </c>
      <c r="D1051" s="6">
        <v>0</v>
      </c>
      <c r="E1051" s="4">
        <v>0</v>
      </c>
      <c r="F1051" s="4">
        <v>0</v>
      </c>
      <c r="G1051" s="6">
        <v>0</v>
      </c>
      <c r="J1051" s="14" t="str">
        <f>IF(C1051&gt;=1,A1051,"")</f>
        <v/>
      </c>
      <c r="K1051" s="4" t="str">
        <f>IF(C1051&gt;=1,C1051,"")</f>
        <v/>
      </c>
      <c r="L1051" s="14" t="str">
        <f>IF(F1051&gt;=1,A1051,"")</f>
        <v/>
      </c>
      <c r="M1051" s="4" t="str">
        <f>IF(F1051&gt;=1,F1051,"")</f>
        <v/>
      </c>
    </row>
    <row r="1052" spans="1:13" x14ac:dyDescent="0.25">
      <c r="A1052" t="s">
        <v>451</v>
      </c>
      <c r="B1052" s="4">
        <v>1</v>
      </c>
      <c r="C1052" s="4">
        <v>0.03</v>
      </c>
      <c r="D1052" s="6">
        <v>2.2400000000000002</v>
      </c>
      <c r="E1052" s="4">
        <v>0</v>
      </c>
      <c r="F1052" s="4">
        <v>0</v>
      </c>
      <c r="G1052" s="6">
        <v>0</v>
      </c>
      <c r="J1052" s="14" t="str">
        <f>IF(C1052&gt;=1,A1052,"")</f>
        <v/>
      </c>
      <c r="K1052" s="4" t="str">
        <f>IF(C1052&gt;=1,C1052,"")</f>
        <v/>
      </c>
      <c r="L1052" s="14" t="str">
        <f>IF(F1052&gt;=1,A1052,"")</f>
        <v/>
      </c>
      <c r="M1052" s="4" t="str">
        <f>IF(F1052&gt;=1,F1052,"")</f>
        <v/>
      </c>
    </row>
    <row r="1053" spans="1:13" x14ac:dyDescent="0.25">
      <c r="A1053" t="s">
        <v>456</v>
      </c>
      <c r="B1053" s="4">
        <v>0</v>
      </c>
      <c r="C1053" s="4">
        <v>0</v>
      </c>
      <c r="D1053" s="6">
        <v>0</v>
      </c>
      <c r="E1053" s="4">
        <v>0</v>
      </c>
      <c r="F1053" s="4">
        <v>0</v>
      </c>
      <c r="G1053" s="6">
        <v>0</v>
      </c>
      <c r="J1053" s="14" t="str">
        <f>IF(C1053&gt;=1,A1053,"")</f>
        <v/>
      </c>
      <c r="K1053" s="4" t="str">
        <f>IF(C1053&gt;=1,C1053,"")</f>
        <v/>
      </c>
      <c r="L1053" s="14" t="str">
        <f>IF(F1053&gt;=1,A1053,"")</f>
        <v/>
      </c>
      <c r="M1053" s="4" t="str">
        <f>IF(F1053&gt;=1,F1053,"")</f>
        <v/>
      </c>
    </row>
    <row r="1054" spans="1:13" x14ac:dyDescent="0.25">
      <c r="A1054" t="s">
        <v>457</v>
      </c>
      <c r="B1054" s="4">
        <v>0</v>
      </c>
      <c r="C1054" s="4">
        <v>0</v>
      </c>
      <c r="D1054" s="6">
        <v>0</v>
      </c>
      <c r="E1054" s="4">
        <v>0</v>
      </c>
      <c r="F1054" s="4">
        <v>0</v>
      </c>
      <c r="G1054" s="6">
        <v>0</v>
      </c>
      <c r="J1054" s="14" t="str">
        <f>IF(C1054&gt;=1,A1054,"")</f>
        <v/>
      </c>
      <c r="K1054" s="4" t="str">
        <f>IF(C1054&gt;=1,C1054,"")</f>
        <v/>
      </c>
      <c r="L1054" s="14" t="str">
        <f>IF(F1054&gt;=1,A1054,"")</f>
        <v/>
      </c>
      <c r="M1054" s="4" t="str">
        <f>IF(F1054&gt;=1,F1054,"")</f>
        <v/>
      </c>
    </row>
    <row r="1055" spans="1:13" x14ac:dyDescent="0.25">
      <c r="A1055" t="s">
        <v>460</v>
      </c>
      <c r="B1055" s="4">
        <v>0</v>
      </c>
      <c r="C1055" s="4">
        <v>0</v>
      </c>
      <c r="D1055" s="6">
        <v>0</v>
      </c>
      <c r="E1055" s="4">
        <v>1</v>
      </c>
      <c r="F1055" s="4">
        <v>0.04</v>
      </c>
      <c r="G1055" s="6">
        <v>0.56000000000000005</v>
      </c>
      <c r="J1055" s="14" t="str">
        <f>IF(C1055&gt;=1,A1055,"")</f>
        <v/>
      </c>
      <c r="K1055" s="4" t="str">
        <f>IF(C1055&gt;=1,C1055,"")</f>
        <v/>
      </c>
      <c r="L1055" s="14" t="str">
        <f>IF(F1055&gt;=1,A1055,"")</f>
        <v/>
      </c>
      <c r="M1055" s="4" t="str">
        <f>IF(F1055&gt;=1,F1055,"")</f>
        <v/>
      </c>
    </row>
    <row r="1056" spans="1:13" x14ac:dyDescent="0.25">
      <c r="A1056" t="s">
        <v>466</v>
      </c>
      <c r="B1056" s="4">
        <v>0</v>
      </c>
      <c r="C1056" s="4">
        <v>0</v>
      </c>
      <c r="D1056" s="6">
        <v>0</v>
      </c>
      <c r="E1056" s="4">
        <v>0</v>
      </c>
      <c r="F1056" s="4">
        <v>0</v>
      </c>
      <c r="G1056" s="6">
        <v>0</v>
      </c>
      <c r="J1056" s="14" t="str">
        <f>IF(C1056&gt;=1,A1056,"")</f>
        <v/>
      </c>
      <c r="K1056" s="4" t="str">
        <f>IF(C1056&gt;=1,C1056,"")</f>
        <v/>
      </c>
      <c r="L1056" s="14" t="str">
        <f>IF(F1056&gt;=1,A1056,"")</f>
        <v/>
      </c>
      <c r="M1056" s="4" t="str">
        <f>IF(F1056&gt;=1,F1056,"")</f>
        <v/>
      </c>
    </row>
    <row r="1057" spans="1:13" x14ac:dyDescent="0.25">
      <c r="A1057" t="s">
        <v>471</v>
      </c>
      <c r="B1057" s="4">
        <v>0</v>
      </c>
      <c r="C1057" s="4">
        <v>0</v>
      </c>
      <c r="D1057" s="6">
        <v>0</v>
      </c>
      <c r="E1057" s="4">
        <v>0</v>
      </c>
      <c r="F1057" s="4">
        <v>0</v>
      </c>
      <c r="G1057" s="6">
        <v>0</v>
      </c>
      <c r="J1057" s="14" t="str">
        <f>IF(C1057&gt;=1,A1057,"")</f>
        <v/>
      </c>
      <c r="K1057" s="4" t="str">
        <f>IF(C1057&gt;=1,C1057,"")</f>
        <v/>
      </c>
      <c r="L1057" s="14" t="str">
        <f>IF(F1057&gt;=1,A1057,"")</f>
        <v/>
      </c>
      <c r="M1057" s="4" t="str">
        <f>IF(F1057&gt;=1,F1057,"")</f>
        <v/>
      </c>
    </row>
    <row r="1058" spans="1:13" x14ac:dyDescent="0.25">
      <c r="A1058" t="s">
        <v>476</v>
      </c>
      <c r="B1058" s="4">
        <v>0</v>
      </c>
      <c r="C1058" s="4">
        <v>0</v>
      </c>
      <c r="D1058" s="6">
        <v>0</v>
      </c>
      <c r="E1058" s="4">
        <v>0</v>
      </c>
      <c r="F1058" s="4">
        <v>0</v>
      </c>
      <c r="G1058" s="6">
        <v>0</v>
      </c>
      <c r="J1058" s="14" t="str">
        <f>IF(C1058&gt;=1,A1058,"")</f>
        <v/>
      </c>
      <c r="K1058" s="4" t="str">
        <f>IF(C1058&gt;=1,C1058,"")</f>
        <v/>
      </c>
      <c r="L1058" s="14" t="str">
        <f>IF(F1058&gt;=1,A1058,"")</f>
        <v/>
      </c>
      <c r="M1058" s="4" t="str">
        <f>IF(F1058&gt;=1,F1058,"")</f>
        <v/>
      </c>
    </row>
    <row r="1059" spans="1:13" x14ac:dyDescent="0.25">
      <c r="A1059" t="s">
        <v>477</v>
      </c>
      <c r="B1059" s="4">
        <v>0</v>
      </c>
      <c r="C1059" s="4">
        <v>0</v>
      </c>
      <c r="D1059" s="6">
        <v>0</v>
      </c>
      <c r="E1059" s="4">
        <v>0</v>
      </c>
      <c r="F1059" s="4">
        <v>0</v>
      </c>
      <c r="G1059" s="6">
        <v>0</v>
      </c>
      <c r="J1059" s="14" t="str">
        <f>IF(C1059&gt;=1,A1059,"")</f>
        <v/>
      </c>
      <c r="K1059" s="4" t="str">
        <f>IF(C1059&gt;=1,C1059,"")</f>
        <v/>
      </c>
      <c r="L1059" s="14" t="str">
        <f>IF(F1059&gt;=1,A1059,"")</f>
        <v/>
      </c>
      <c r="M1059" s="4" t="str">
        <f>IF(F1059&gt;=1,F1059,"")</f>
        <v/>
      </c>
    </row>
    <row r="1060" spans="1:13" x14ac:dyDescent="0.25">
      <c r="A1060" t="s">
        <v>479</v>
      </c>
      <c r="B1060" s="4">
        <v>0</v>
      </c>
      <c r="C1060" s="4">
        <v>0</v>
      </c>
      <c r="D1060" s="6">
        <v>0</v>
      </c>
      <c r="E1060" s="4">
        <v>0</v>
      </c>
      <c r="F1060" s="4">
        <v>0</v>
      </c>
      <c r="G1060" s="6">
        <v>0</v>
      </c>
      <c r="J1060" s="14" t="str">
        <f>IF(C1060&gt;=1,A1060,"")</f>
        <v/>
      </c>
      <c r="K1060" s="4" t="str">
        <f>IF(C1060&gt;=1,C1060,"")</f>
        <v/>
      </c>
      <c r="L1060" s="14" t="str">
        <f>IF(F1060&gt;=1,A1060,"")</f>
        <v/>
      </c>
      <c r="M1060" s="4" t="str">
        <f>IF(F1060&gt;=1,F1060,"")</f>
        <v/>
      </c>
    </row>
    <row r="1061" spans="1:13" x14ac:dyDescent="0.25">
      <c r="A1061" t="s">
        <v>481</v>
      </c>
      <c r="B1061" s="4">
        <v>0</v>
      </c>
      <c r="C1061" s="4">
        <v>0</v>
      </c>
      <c r="D1061" s="6">
        <v>0</v>
      </c>
      <c r="E1061" s="4">
        <v>0</v>
      </c>
      <c r="F1061" s="4">
        <v>0</v>
      </c>
      <c r="G1061" s="6">
        <v>0</v>
      </c>
      <c r="J1061" s="14" t="str">
        <f>IF(C1061&gt;=1,A1061,"")</f>
        <v/>
      </c>
      <c r="K1061" s="4" t="str">
        <f>IF(C1061&gt;=1,C1061,"")</f>
        <v/>
      </c>
      <c r="L1061" s="14" t="str">
        <f>IF(F1061&gt;=1,A1061,"")</f>
        <v/>
      </c>
      <c r="M1061" s="4" t="str">
        <f>IF(F1061&gt;=1,F1061,"")</f>
        <v/>
      </c>
    </row>
    <row r="1062" spans="1:13" x14ac:dyDescent="0.25">
      <c r="A1062" t="s">
        <v>486</v>
      </c>
      <c r="B1062" s="4">
        <v>0</v>
      </c>
      <c r="C1062" s="4">
        <v>0</v>
      </c>
      <c r="D1062" s="6">
        <v>0</v>
      </c>
      <c r="E1062" s="4">
        <v>0</v>
      </c>
      <c r="F1062" s="4">
        <v>0</v>
      </c>
      <c r="G1062" s="6">
        <v>0</v>
      </c>
      <c r="J1062" s="14" t="str">
        <f>IF(C1062&gt;=1,A1062,"")</f>
        <v/>
      </c>
      <c r="K1062" s="4" t="str">
        <f>IF(C1062&gt;=1,C1062,"")</f>
        <v/>
      </c>
      <c r="L1062" s="14" t="str">
        <f>IF(F1062&gt;=1,A1062,"")</f>
        <v/>
      </c>
      <c r="M1062" s="4" t="str">
        <f>IF(F1062&gt;=1,F1062,"")</f>
        <v/>
      </c>
    </row>
    <row r="1063" spans="1:13" x14ac:dyDescent="0.25">
      <c r="A1063" t="s">
        <v>488</v>
      </c>
      <c r="B1063" s="4">
        <v>0</v>
      </c>
      <c r="C1063" s="4">
        <v>0</v>
      </c>
      <c r="D1063" s="6">
        <v>0</v>
      </c>
      <c r="E1063" s="4">
        <v>1</v>
      </c>
      <c r="F1063" s="4">
        <v>0.13</v>
      </c>
      <c r="G1063" s="6">
        <v>12.38</v>
      </c>
      <c r="J1063" s="14" t="str">
        <f>IF(C1063&gt;=1,A1063,"")</f>
        <v/>
      </c>
      <c r="K1063" s="4" t="str">
        <f>IF(C1063&gt;=1,C1063,"")</f>
        <v/>
      </c>
      <c r="L1063" s="14" t="str">
        <f>IF(F1063&gt;=1,A1063,"")</f>
        <v/>
      </c>
      <c r="M1063" s="4" t="str">
        <f>IF(F1063&gt;=1,F1063,"")</f>
        <v/>
      </c>
    </row>
    <row r="1064" spans="1:13" x14ac:dyDescent="0.25">
      <c r="A1064" t="s">
        <v>491</v>
      </c>
      <c r="B1064" s="4">
        <v>0</v>
      </c>
      <c r="C1064" s="4">
        <v>0</v>
      </c>
      <c r="D1064" s="6">
        <v>0</v>
      </c>
      <c r="E1064" s="4">
        <v>0</v>
      </c>
      <c r="F1064" s="4">
        <v>0</v>
      </c>
      <c r="G1064" s="6">
        <v>0</v>
      </c>
      <c r="J1064" s="14" t="str">
        <f>IF(C1064&gt;=1,A1064,"")</f>
        <v/>
      </c>
      <c r="K1064" s="4" t="str">
        <f>IF(C1064&gt;=1,C1064,"")</f>
        <v/>
      </c>
      <c r="L1064" s="14" t="str">
        <f>IF(F1064&gt;=1,A1064,"")</f>
        <v/>
      </c>
      <c r="M1064" s="4" t="str">
        <f>IF(F1064&gt;=1,F1064,"")</f>
        <v/>
      </c>
    </row>
    <row r="1065" spans="1:13" x14ac:dyDescent="0.25">
      <c r="A1065" t="s">
        <v>495</v>
      </c>
      <c r="B1065" s="4">
        <v>0</v>
      </c>
      <c r="C1065" s="4">
        <v>0</v>
      </c>
      <c r="D1065" s="6">
        <v>0</v>
      </c>
      <c r="E1065" s="4">
        <v>0</v>
      </c>
      <c r="F1065" s="4">
        <v>0</v>
      </c>
      <c r="G1065" s="6">
        <v>0</v>
      </c>
      <c r="J1065" s="14" t="str">
        <f>IF(C1065&gt;=1,A1065,"")</f>
        <v/>
      </c>
      <c r="K1065" s="4" t="str">
        <f>IF(C1065&gt;=1,C1065,"")</f>
        <v/>
      </c>
      <c r="L1065" s="14" t="str">
        <f>IF(F1065&gt;=1,A1065,"")</f>
        <v/>
      </c>
      <c r="M1065" s="4" t="str">
        <f>IF(F1065&gt;=1,F1065,"")</f>
        <v/>
      </c>
    </row>
    <row r="1066" spans="1:13" x14ac:dyDescent="0.25">
      <c r="A1066" t="s">
        <v>496</v>
      </c>
      <c r="B1066" s="4">
        <v>0</v>
      </c>
      <c r="C1066" s="4">
        <v>0</v>
      </c>
      <c r="D1066" s="6">
        <v>0</v>
      </c>
      <c r="E1066" s="4">
        <v>0</v>
      </c>
      <c r="F1066" s="4">
        <v>0</v>
      </c>
      <c r="G1066" s="6">
        <v>0</v>
      </c>
      <c r="J1066" s="14" t="str">
        <f>IF(C1066&gt;=1,A1066,"")</f>
        <v/>
      </c>
      <c r="K1066" s="4" t="str">
        <f>IF(C1066&gt;=1,C1066,"")</f>
        <v/>
      </c>
      <c r="L1066" s="14" t="str">
        <f>IF(F1066&gt;=1,A1066,"")</f>
        <v/>
      </c>
      <c r="M1066" s="4" t="str">
        <f>IF(F1066&gt;=1,F1066,"")</f>
        <v/>
      </c>
    </row>
    <row r="1067" spans="1:13" x14ac:dyDescent="0.25">
      <c r="A1067" t="s">
        <v>497</v>
      </c>
      <c r="B1067" s="4">
        <v>0</v>
      </c>
      <c r="C1067" s="4">
        <v>0</v>
      </c>
      <c r="D1067" s="6">
        <v>0</v>
      </c>
      <c r="E1067" s="4">
        <v>1</v>
      </c>
      <c r="F1067" s="4">
        <v>0.06</v>
      </c>
      <c r="G1067" s="6">
        <v>5.71</v>
      </c>
      <c r="J1067" s="14" t="str">
        <f>IF(C1067&gt;=1,A1067,"")</f>
        <v/>
      </c>
      <c r="K1067" s="4" t="str">
        <f>IF(C1067&gt;=1,C1067,"")</f>
        <v/>
      </c>
      <c r="L1067" s="14" t="str">
        <f>IF(F1067&gt;=1,A1067,"")</f>
        <v/>
      </c>
      <c r="M1067" s="4" t="str">
        <f>IF(F1067&gt;=1,F1067,"")</f>
        <v/>
      </c>
    </row>
    <row r="1068" spans="1:13" x14ac:dyDescent="0.25">
      <c r="A1068" t="s">
        <v>500</v>
      </c>
      <c r="B1068" s="4">
        <v>0</v>
      </c>
      <c r="C1068" s="4">
        <v>0</v>
      </c>
      <c r="D1068" s="6">
        <v>0</v>
      </c>
      <c r="E1068" s="4">
        <v>0</v>
      </c>
      <c r="F1068" s="4">
        <v>0</v>
      </c>
      <c r="G1068" s="6">
        <v>0</v>
      </c>
      <c r="J1068" s="14" t="str">
        <f>IF(C1068&gt;=1,A1068,"")</f>
        <v/>
      </c>
      <c r="K1068" s="4" t="str">
        <f>IF(C1068&gt;=1,C1068,"")</f>
        <v/>
      </c>
      <c r="L1068" s="14" t="str">
        <f>IF(F1068&gt;=1,A1068,"")</f>
        <v/>
      </c>
      <c r="M1068" s="4" t="str">
        <f>IF(F1068&gt;=1,F1068,"")</f>
        <v/>
      </c>
    </row>
    <row r="1069" spans="1:13" x14ac:dyDescent="0.25">
      <c r="A1069" t="s">
        <v>501</v>
      </c>
      <c r="B1069" s="4">
        <v>0</v>
      </c>
      <c r="C1069" s="4">
        <v>0</v>
      </c>
      <c r="D1069" s="6">
        <v>0</v>
      </c>
      <c r="E1069" s="4">
        <v>0</v>
      </c>
      <c r="F1069" s="4">
        <v>0</v>
      </c>
      <c r="G1069" s="6">
        <v>0</v>
      </c>
      <c r="J1069" s="14" t="str">
        <f>IF(C1069&gt;=1,A1069,"")</f>
        <v/>
      </c>
      <c r="K1069" s="4" t="str">
        <f>IF(C1069&gt;=1,C1069,"")</f>
        <v/>
      </c>
      <c r="L1069" s="14" t="str">
        <f>IF(F1069&gt;=1,A1069,"")</f>
        <v/>
      </c>
      <c r="M1069" s="4" t="str">
        <f>IF(F1069&gt;=1,F1069,"")</f>
        <v/>
      </c>
    </row>
    <row r="1070" spans="1:13" x14ac:dyDescent="0.25">
      <c r="A1070" t="s">
        <v>506</v>
      </c>
      <c r="B1070" s="4">
        <v>0</v>
      </c>
      <c r="C1070" s="4">
        <v>0</v>
      </c>
      <c r="D1070" s="6">
        <v>0</v>
      </c>
      <c r="E1070" s="4">
        <v>0</v>
      </c>
      <c r="F1070" s="4">
        <v>0</v>
      </c>
      <c r="G1070" s="6">
        <v>0</v>
      </c>
      <c r="J1070" s="14" t="str">
        <f>IF(C1070&gt;=1,A1070,"")</f>
        <v/>
      </c>
      <c r="K1070" s="4" t="str">
        <f>IF(C1070&gt;=1,C1070,"")</f>
        <v/>
      </c>
      <c r="L1070" s="14" t="str">
        <f>IF(F1070&gt;=1,A1070,"")</f>
        <v/>
      </c>
      <c r="M1070" s="4" t="str">
        <f>IF(F1070&gt;=1,F1070,"")</f>
        <v/>
      </c>
    </row>
    <row r="1071" spans="1:13" x14ac:dyDescent="0.25">
      <c r="A1071" t="s">
        <v>507</v>
      </c>
      <c r="B1071" s="4">
        <v>0</v>
      </c>
      <c r="C1071" s="4">
        <v>0</v>
      </c>
      <c r="D1071" s="6">
        <v>0</v>
      </c>
      <c r="E1071" s="4">
        <v>0</v>
      </c>
      <c r="F1071" s="4">
        <v>0</v>
      </c>
      <c r="G1071" s="6">
        <v>0</v>
      </c>
      <c r="J1071" s="14" t="str">
        <f>IF(C1071&gt;=1,A1071,"")</f>
        <v/>
      </c>
      <c r="K1071" s="4" t="str">
        <f>IF(C1071&gt;=1,C1071,"")</f>
        <v/>
      </c>
      <c r="L1071" s="14" t="str">
        <f>IF(F1071&gt;=1,A1071,"")</f>
        <v/>
      </c>
      <c r="M1071" s="4" t="str">
        <f>IF(F1071&gt;=1,F1071,"")</f>
        <v/>
      </c>
    </row>
    <row r="1072" spans="1:13" x14ac:dyDescent="0.25">
      <c r="A1072" t="s">
        <v>508</v>
      </c>
      <c r="B1072" s="4">
        <v>1</v>
      </c>
      <c r="C1072" s="4">
        <v>0.04</v>
      </c>
      <c r="D1072" s="6">
        <v>2</v>
      </c>
      <c r="E1072" s="4">
        <v>0</v>
      </c>
      <c r="F1072" s="4">
        <v>0</v>
      </c>
      <c r="G1072" s="6">
        <v>0</v>
      </c>
      <c r="J1072" s="14" t="str">
        <f>IF(C1072&gt;=1,A1072,"")</f>
        <v/>
      </c>
      <c r="K1072" s="4" t="str">
        <f>IF(C1072&gt;=1,C1072,"")</f>
        <v/>
      </c>
      <c r="L1072" s="14" t="str">
        <f>IF(F1072&gt;=1,A1072,"")</f>
        <v/>
      </c>
      <c r="M1072" s="4" t="str">
        <f>IF(F1072&gt;=1,F1072,"")</f>
        <v/>
      </c>
    </row>
    <row r="1073" spans="1:13" x14ac:dyDescent="0.25">
      <c r="A1073" t="s">
        <v>509</v>
      </c>
      <c r="B1073" s="4">
        <v>0</v>
      </c>
      <c r="C1073" s="4">
        <v>0</v>
      </c>
      <c r="D1073" s="6">
        <v>0</v>
      </c>
      <c r="E1073" s="4">
        <v>0</v>
      </c>
      <c r="F1073" s="4">
        <v>0</v>
      </c>
      <c r="G1073" s="6">
        <v>0</v>
      </c>
      <c r="J1073" s="14" t="str">
        <f>IF(C1073&gt;=1,A1073,"")</f>
        <v/>
      </c>
      <c r="K1073" s="4" t="str">
        <f>IF(C1073&gt;=1,C1073,"")</f>
        <v/>
      </c>
      <c r="L1073" s="14" t="str">
        <f>IF(F1073&gt;=1,A1073,"")</f>
        <v/>
      </c>
      <c r="M1073" s="4" t="str">
        <f>IF(F1073&gt;=1,F1073,"")</f>
        <v/>
      </c>
    </row>
    <row r="1074" spans="1:13" x14ac:dyDescent="0.25">
      <c r="A1074" t="s">
        <v>514</v>
      </c>
      <c r="B1074" s="4">
        <v>0</v>
      </c>
      <c r="C1074" s="4">
        <v>0</v>
      </c>
      <c r="D1074" s="6">
        <v>0</v>
      </c>
      <c r="E1074" s="4">
        <v>0</v>
      </c>
      <c r="F1074" s="4">
        <v>0</v>
      </c>
      <c r="G1074" s="6">
        <v>0</v>
      </c>
      <c r="J1074" s="14" t="str">
        <f>IF(C1074&gt;=1,A1074,"")</f>
        <v/>
      </c>
      <c r="K1074" s="4" t="str">
        <f>IF(C1074&gt;=1,C1074,"")</f>
        <v/>
      </c>
      <c r="L1074" s="14" t="str">
        <f>IF(F1074&gt;=1,A1074,"")</f>
        <v/>
      </c>
      <c r="M1074" s="4" t="str">
        <f>IF(F1074&gt;=1,F1074,"")</f>
        <v/>
      </c>
    </row>
    <row r="1075" spans="1:13" x14ac:dyDescent="0.25">
      <c r="A1075" t="s">
        <v>515</v>
      </c>
      <c r="B1075" s="4">
        <v>0</v>
      </c>
      <c r="C1075" s="4">
        <v>0</v>
      </c>
      <c r="D1075" s="6">
        <v>0</v>
      </c>
      <c r="E1075" s="4">
        <v>0</v>
      </c>
      <c r="F1075" s="4">
        <v>0</v>
      </c>
      <c r="G1075" s="6">
        <v>0</v>
      </c>
      <c r="J1075" s="14" t="str">
        <f>IF(C1075&gt;=1,A1075,"")</f>
        <v/>
      </c>
      <c r="K1075" s="4" t="str">
        <f>IF(C1075&gt;=1,C1075,"")</f>
        <v/>
      </c>
      <c r="L1075" s="14" t="str">
        <f>IF(F1075&gt;=1,A1075,"")</f>
        <v/>
      </c>
      <c r="M1075" s="4" t="str">
        <f>IF(F1075&gt;=1,F1075,"")</f>
        <v/>
      </c>
    </row>
    <row r="1076" spans="1:13" x14ac:dyDescent="0.25">
      <c r="A1076" t="s">
        <v>516</v>
      </c>
      <c r="B1076" s="4">
        <v>0</v>
      </c>
      <c r="C1076" s="4">
        <v>0</v>
      </c>
      <c r="D1076" s="6">
        <v>0</v>
      </c>
      <c r="E1076" s="4">
        <v>1</v>
      </c>
      <c r="F1076" s="4">
        <v>0.08</v>
      </c>
      <c r="G1076" s="6">
        <v>7</v>
      </c>
      <c r="J1076" s="14" t="str">
        <f>IF(C1076&gt;=1,A1076,"")</f>
        <v/>
      </c>
      <c r="K1076" s="4" t="str">
        <f>IF(C1076&gt;=1,C1076,"")</f>
        <v/>
      </c>
      <c r="L1076" s="14" t="str">
        <f>IF(F1076&gt;=1,A1076,"")</f>
        <v/>
      </c>
      <c r="M1076" s="4" t="str">
        <f>IF(F1076&gt;=1,F1076,"")</f>
        <v/>
      </c>
    </row>
    <row r="1077" spans="1:13" x14ac:dyDescent="0.25">
      <c r="A1077" t="s">
        <v>517</v>
      </c>
      <c r="B1077" s="4">
        <v>0</v>
      </c>
      <c r="C1077" s="4">
        <v>0</v>
      </c>
      <c r="D1077" s="6">
        <v>0</v>
      </c>
      <c r="E1077" s="4">
        <v>0</v>
      </c>
      <c r="F1077" s="4">
        <v>0</v>
      </c>
      <c r="G1077" s="6">
        <v>0</v>
      </c>
      <c r="J1077" s="14" t="str">
        <f>IF(C1077&gt;=1,A1077,"")</f>
        <v/>
      </c>
      <c r="K1077" s="4" t="str">
        <f>IF(C1077&gt;=1,C1077,"")</f>
        <v/>
      </c>
      <c r="L1077" s="14" t="str">
        <f>IF(F1077&gt;=1,A1077,"")</f>
        <v/>
      </c>
      <c r="M1077" s="4" t="str">
        <f>IF(F1077&gt;=1,F1077,"")</f>
        <v/>
      </c>
    </row>
    <row r="1078" spans="1:13" x14ac:dyDescent="0.25">
      <c r="A1078" t="s">
        <v>520</v>
      </c>
      <c r="B1078" s="4">
        <v>2</v>
      </c>
      <c r="C1078" s="4">
        <v>0.02</v>
      </c>
      <c r="D1078" s="6">
        <v>-0.48</v>
      </c>
      <c r="E1078" s="4">
        <v>1</v>
      </c>
      <c r="F1078" s="4">
        <v>0.01</v>
      </c>
      <c r="G1078" s="6">
        <v>-0.75</v>
      </c>
      <c r="J1078" s="14" t="str">
        <f>IF(C1078&gt;=1,A1078,"")</f>
        <v/>
      </c>
      <c r="K1078" s="4" t="str">
        <f>IF(C1078&gt;=1,C1078,"")</f>
        <v/>
      </c>
      <c r="L1078" s="14" t="str">
        <f>IF(F1078&gt;=1,A1078,"")</f>
        <v/>
      </c>
      <c r="M1078" s="4" t="str">
        <f>IF(F1078&gt;=1,F1078,"")</f>
        <v/>
      </c>
    </row>
    <row r="1079" spans="1:13" x14ac:dyDescent="0.25">
      <c r="A1079" t="s">
        <v>525</v>
      </c>
      <c r="B1079" s="4">
        <v>0</v>
      </c>
      <c r="C1079" s="4">
        <v>0</v>
      </c>
      <c r="D1079" s="6">
        <v>0</v>
      </c>
      <c r="E1079" s="4">
        <v>0</v>
      </c>
      <c r="F1079" s="4">
        <v>0</v>
      </c>
      <c r="G1079" s="6">
        <v>0</v>
      </c>
      <c r="J1079" s="14" t="str">
        <f>IF(C1079&gt;=1,A1079,"")</f>
        <v/>
      </c>
      <c r="K1079" s="4" t="str">
        <f>IF(C1079&gt;=1,C1079,"")</f>
        <v/>
      </c>
      <c r="L1079" s="14" t="str">
        <f>IF(F1079&gt;=1,A1079,"")</f>
        <v/>
      </c>
      <c r="M1079" s="4" t="str">
        <f>IF(F1079&gt;=1,F1079,"")</f>
        <v/>
      </c>
    </row>
    <row r="1080" spans="1:13" x14ac:dyDescent="0.25">
      <c r="A1080" t="s">
        <v>531</v>
      </c>
      <c r="B1080" s="4">
        <v>0</v>
      </c>
      <c r="C1080" s="4">
        <v>0</v>
      </c>
      <c r="D1080" s="6">
        <v>0</v>
      </c>
      <c r="E1080" s="4">
        <v>1</v>
      </c>
      <c r="F1080" s="4">
        <v>0.28000000000000003</v>
      </c>
      <c r="G1080" s="6">
        <v>5.05</v>
      </c>
      <c r="J1080" s="14" t="str">
        <f>IF(C1080&gt;=1,A1080,"")</f>
        <v/>
      </c>
      <c r="K1080" s="4" t="str">
        <f>IF(C1080&gt;=1,C1080,"")</f>
        <v/>
      </c>
      <c r="L1080" s="14" t="str">
        <f>IF(F1080&gt;=1,A1080,"")</f>
        <v/>
      </c>
      <c r="M1080" s="4" t="str">
        <f>IF(F1080&gt;=1,F1080,"")</f>
        <v/>
      </c>
    </row>
    <row r="1081" spans="1:13" x14ac:dyDescent="0.25">
      <c r="A1081" t="s">
        <v>536</v>
      </c>
      <c r="B1081" s="4">
        <v>0</v>
      </c>
      <c r="C1081" s="4">
        <v>0</v>
      </c>
      <c r="D1081" s="6">
        <v>0</v>
      </c>
      <c r="E1081" s="4">
        <v>0</v>
      </c>
      <c r="F1081" s="4">
        <v>0</v>
      </c>
      <c r="G1081" s="6">
        <v>0</v>
      </c>
      <c r="J1081" s="14" t="str">
        <f>IF(C1081&gt;=1,A1081,"")</f>
        <v/>
      </c>
      <c r="K1081" s="4" t="str">
        <f>IF(C1081&gt;=1,C1081,"")</f>
        <v/>
      </c>
      <c r="L1081" s="14" t="str">
        <f>IF(F1081&gt;=1,A1081,"")</f>
        <v/>
      </c>
      <c r="M1081" s="4" t="str">
        <f>IF(F1081&gt;=1,F1081,"")</f>
        <v/>
      </c>
    </row>
    <row r="1082" spans="1:13" x14ac:dyDescent="0.25">
      <c r="A1082" t="s">
        <v>537</v>
      </c>
      <c r="B1082" s="4">
        <v>0</v>
      </c>
      <c r="C1082" s="4">
        <v>0</v>
      </c>
      <c r="D1082" s="6">
        <v>0</v>
      </c>
      <c r="E1082" s="4">
        <v>1</v>
      </c>
      <c r="F1082" s="4">
        <v>0.24</v>
      </c>
      <c r="G1082" s="6">
        <v>4.8</v>
      </c>
      <c r="J1082" s="14" t="str">
        <f>IF(C1082&gt;=1,A1082,"")</f>
        <v/>
      </c>
      <c r="K1082" s="4" t="str">
        <f>IF(C1082&gt;=1,C1082,"")</f>
        <v/>
      </c>
      <c r="L1082" s="14" t="str">
        <f>IF(F1082&gt;=1,A1082,"")</f>
        <v/>
      </c>
      <c r="M1082" s="4" t="str">
        <f>IF(F1082&gt;=1,F1082,"")</f>
        <v/>
      </c>
    </row>
    <row r="1083" spans="1:13" x14ac:dyDescent="0.25">
      <c r="A1083" t="s">
        <v>538</v>
      </c>
      <c r="B1083" s="4">
        <v>0</v>
      </c>
      <c r="C1083" s="4">
        <v>0</v>
      </c>
      <c r="D1083" s="6">
        <v>0</v>
      </c>
      <c r="E1083" s="4">
        <v>0</v>
      </c>
      <c r="F1083" s="4">
        <v>0</v>
      </c>
      <c r="G1083" s="6">
        <v>0</v>
      </c>
      <c r="J1083" s="14" t="str">
        <f>IF(C1083&gt;=1,A1083,"")</f>
        <v/>
      </c>
      <c r="K1083" s="4" t="str">
        <f>IF(C1083&gt;=1,C1083,"")</f>
        <v/>
      </c>
      <c r="L1083" s="14" t="str">
        <f>IF(F1083&gt;=1,A1083,"")</f>
        <v/>
      </c>
      <c r="M1083" s="4" t="str">
        <f>IF(F1083&gt;=1,F1083,"")</f>
        <v/>
      </c>
    </row>
    <row r="1084" spans="1:13" x14ac:dyDescent="0.25">
      <c r="A1084" t="s">
        <v>540</v>
      </c>
      <c r="B1084" s="4">
        <v>0</v>
      </c>
      <c r="C1084" s="4">
        <v>0</v>
      </c>
      <c r="D1084" s="6">
        <v>0</v>
      </c>
      <c r="E1084" s="4">
        <v>0</v>
      </c>
      <c r="F1084" s="4">
        <v>0</v>
      </c>
      <c r="G1084" s="6">
        <v>0</v>
      </c>
      <c r="J1084" s="14" t="str">
        <f>IF(C1084&gt;=1,A1084,"")</f>
        <v/>
      </c>
      <c r="K1084" s="4" t="str">
        <f>IF(C1084&gt;=1,C1084,"")</f>
        <v/>
      </c>
      <c r="L1084" s="14" t="str">
        <f>IF(F1084&gt;=1,A1084,"")</f>
        <v/>
      </c>
      <c r="M1084" s="4" t="str">
        <f>IF(F1084&gt;=1,F1084,"")</f>
        <v/>
      </c>
    </row>
    <row r="1085" spans="1:13" x14ac:dyDescent="0.25">
      <c r="A1085" t="s">
        <v>542</v>
      </c>
      <c r="B1085" s="4">
        <v>1</v>
      </c>
      <c r="C1085" s="4">
        <v>0.05</v>
      </c>
      <c r="D1085" s="6">
        <v>3.48</v>
      </c>
      <c r="E1085" s="4">
        <v>0</v>
      </c>
      <c r="F1085" s="4">
        <v>0</v>
      </c>
      <c r="G1085" s="6">
        <v>0</v>
      </c>
      <c r="J1085" s="14" t="str">
        <f>IF(C1085&gt;=1,A1085,"")</f>
        <v/>
      </c>
      <c r="K1085" s="4" t="str">
        <f>IF(C1085&gt;=1,C1085,"")</f>
        <v/>
      </c>
      <c r="L1085" s="14" t="str">
        <f>IF(F1085&gt;=1,A1085,"")</f>
        <v/>
      </c>
      <c r="M1085" s="4" t="str">
        <f>IF(F1085&gt;=1,F1085,"")</f>
        <v/>
      </c>
    </row>
    <row r="1086" spans="1:13" x14ac:dyDescent="0.25">
      <c r="A1086" t="s">
        <v>545</v>
      </c>
      <c r="B1086" s="4">
        <v>0</v>
      </c>
      <c r="C1086" s="4">
        <v>0</v>
      </c>
      <c r="D1086" s="6">
        <v>0</v>
      </c>
      <c r="E1086" s="4">
        <v>1</v>
      </c>
      <c r="F1086" s="4">
        <v>1.66</v>
      </c>
      <c r="G1086" s="6">
        <v>12.38</v>
      </c>
      <c r="J1086" s="14" t="str">
        <f>IF(C1086&gt;=1,A1086,"")</f>
        <v/>
      </c>
      <c r="K1086" s="4" t="str">
        <f>IF(C1086&gt;=1,C1086,"")</f>
        <v/>
      </c>
      <c r="L1086" s="14" t="str">
        <f>IF(F1086&gt;=1,A1086,"")</f>
        <v>LTN1</v>
      </c>
      <c r="M1086" s="4">
        <f>IF(F1086&gt;=1,F1086,"")</f>
        <v>1.66</v>
      </c>
    </row>
    <row r="1087" spans="1:13" x14ac:dyDescent="0.25">
      <c r="A1087" t="s">
        <v>546</v>
      </c>
      <c r="B1087" s="4">
        <v>0</v>
      </c>
      <c r="C1087" s="4">
        <v>0</v>
      </c>
      <c r="D1087" s="6">
        <v>0</v>
      </c>
      <c r="E1087" s="4">
        <v>0</v>
      </c>
      <c r="F1087" s="4">
        <v>0</v>
      </c>
      <c r="G1087" s="6">
        <v>0</v>
      </c>
      <c r="J1087" s="14" t="str">
        <f>IF(C1087&gt;=1,A1087,"")</f>
        <v/>
      </c>
      <c r="K1087" s="4" t="str">
        <f>IF(C1087&gt;=1,C1087,"")</f>
        <v/>
      </c>
      <c r="L1087" s="14" t="str">
        <f>IF(F1087&gt;=1,A1087,"")</f>
        <v/>
      </c>
      <c r="M1087" s="4" t="str">
        <f>IF(F1087&gt;=1,F1087,"")</f>
        <v/>
      </c>
    </row>
    <row r="1088" spans="1:13" x14ac:dyDescent="0.25">
      <c r="A1088" t="s">
        <v>548</v>
      </c>
      <c r="B1088" s="4">
        <v>0</v>
      </c>
      <c r="C1088" s="4">
        <v>0</v>
      </c>
      <c r="D1088" s="6">
        <v>0</v>
      </c>
      <c r="E1088" s="4">
        <v>0</v>
      </c>
      <c r="F1088" s="4">
        <v>0</v>
      </c>
      <c r="G1088" s="6">
        <v>0</v>
      </c>
      <c r="J1088" s="14" t="str">
        <f>IF(C1088&gt;=1,A1088,"")</f>
        <v/>
      </c>
      <c r="K1088" s="4" t="str">
        <f>IF(C1088&gt;=1,C1088,"")</f>
        <v/>
      </c>
      <c r="L1088" s="14" t="str">
        <f>IF(F1088&gt;=1,A1088,"")</f>
        <v/>
      </c>
      <c r="M1088" s="4" t="str">
        <f>IF(F1088&gt;=1,F1088,"")</f>
        <v/>
      </c>
    </row>
    <row r="1089" spans="1:13" x14ac:dyDescent="0.25">
      <c r="A1089" t="s">
        <v>549</v>
      </c>
      <c r="B1089" s="4">
        <v>0</v>
      </c>
      <c r="C1089" s="4">
        <v>0</v>
      </c>
      <c r="D1089" s="6">
        <v>0</v>
      </c>
      <c r="E1089" s="4">
        <v>0</v>
      </c>
      <c r="F1089" s="4">
        <v>0</v>
      </c>
      <c r="G1089" s="6">
        <v>0</v>
      </c>
      <c r="J1089" s="14" t="str">
        <f>IF(C1089&gt;=1,A1089,"")</f>
        <v/>
      </c>
      <c r="K1089" s="4" t="str">
        <f>IF(C1089&gt;=1,C1089,"")</f>
        <v/>
      </c>
      <c r="L1089" s="14" t="str">
        <f>IF(F1089&gt;=1,A1089,"")</f>
        <v/>
      </c>
      <c r="M1089" s="4" t="str">
        <f>IF(F1089&gt;=1,F1089,"")</f>
        <v/>
      </c>
    </row>
    <row r="1090" spans="1:13" x14ac:dyDescent="0.25">
      <c r="A1090" t="s">
        <v>552</v>
      </c>
      <c r="B1090" s="4">
        <v>0</v>
      </c>
      <c r="C1090" s="4">
        <v>0</v>
      </c>
      <c r="D1090" s="6">
        <v>0</v>
      </c>
      <c r="E1090" s="4">
        <v>0</v>
      </c>
      <c r="F1090" s="4">
        <v>0</v>
      </c>
      <c r="G1090" s="6">
        <v>0</v>
      </c>
      <c r="J1090" s="14" t="str">
        <f>IF(C1090&gt;=1,A1090,"")</f>
        <v/>
      </c>
      <c r="K1090" s="4" t="str">
        <f>IF(C1090&gt;=1,C1090,"")</f>
        <v/>
      </c>
      <c r="L1090" s="14" t="str">
        <f>IF(F1090&gt;=1,A1090,"")</f>
        <v/>
      </c>
      <c r="M1090" s="4" t="str">
        <f>IF(F1090&gt;=1,F1090,"")</f>
        <v/>
      </c>
    </row>
    <row r="1091" spans="1:13" x14ac:dyDescent="0.25">
      <c r="A1091" t="s">
        <v>556</v>
      </c>
      <c r="B1091" s="4">
        <v>0</v>
      </c>
      <c r="C1091" s="4">
        <v>0</v>
      </c>
      <c r="D1091" s="6">
        <v>0</v>
      </c>
      <c r="E1091" s="4">
        <v>0</v>
      </c>
      <c r="F1091" s="4">
        <v>0</v>
      </c>
      <c r="G1091" s="6">
        <v>0</v>
      </c>
      <c r="J1091" s="14" t="str">
        <f>IF(C1091&gt;=1,A1091,"")</f>
        <v/>
      </c>
      <c r="K1091" s="4" t="str">
        <f>IF(C1091&gt;=1,C1091,"")</f>
        <v/>
      </c>
      <c r="L1091" s="14" t="str">
        <f>IF(F1091&gt;=1,A1091,"")</f>
        <v/>
      </c>
      <c r="M1091" s="4" t="str">
        <f>IF(F1091&gt;=1,F1091,"")</f>
        <v/>
      </c>
    </row>
    <row r="1092" spans="1:13" x14ac:dyDescent="0.25">
      <c r="A1092" t="s">
        <v>557</v>
      </c>
      <c r="B1092" s="4">
        <v>0</v>
      </c>
      <c r="C1092" s="4">
        <v>0</v>
      </c>
      <c r="D1092" s="6">
        <v>0</v>
      </c>
      <c r="E1092" s="4">
        <v>0</v>
      </c>
      <c r="F1092" s="4">
        <v>0</v>
      </c>
      <c r="G1092" s="6">
        <v>0</v>
      </c>
      <c r="J1092" s="14" t="str">
        <f>IF(C1092&gt;=1,A1092,"")</f>
        <v/>
      </c>
      <c r="K1092" s="4" t="str">
        <f>IF(C1092&gt;=1,C1092,"")</f>
        <v/>
      </c>
      <c r="L1092" s="14" t="str">
        <f>IF(F1092&gt;=1,A1092,"")</f>
        <v/>
      </c>
      <c r="M1092" s="4" t="str">
        <f>IF(F1092&gt;=1,F1092,"")</f>
        <v/>
      </c>
    </row>
    <row r="1093" spans="1:13" x14ac:dyDescent="0.25">
      <c r="A1093" t="s">
        <v>559</v>
      </c>
      <c r="B1093" s="4">
        <v>0</v>
      </c>
      <c r="C1093" s="4">
        <v>0</v>
      </c>
      <c r="D1093" s="6">
        <v>0</v>
      </c>
      <c r="E1093" s="4">
        <v>0</v>
      </c>
      <c r="F1093" s="4">
        <v>0</v>
      </c>
      <c r="G1093" s="6">
        <v>0</v>
      </c>
      <c r="J1093" s="14" t="str">
        <f>IF(C1093&gt;=1,A1093,"")</f>
        <v/>
      </c>
      <c r="K1093" s="4" t="str">
        <f>IF(C1093&gt;=1,C1093,"")</f>
        <v/>
      </c>
      <c r="L1093" s="14" t="str">
        <f>IF(F1093&gt;=1,A1093,"")</f>
        <v/>
      </c>
      <c r="M1093" s="4" t="str">
        <f>IF(F1093&gt;=1,F1093,"")</f>
        <v/>
      </c>
    </row>
    <row r="1094" spans="1:13" x14ac:dyDescent="0.25">
      <c r="A1094" t="s">
        <v>560</v>
      </c>
      <c r="B1094" s="4">
        <v>0</v>
      </c>
      <c r="C1094" s="4">
        <v>0</v>
      </c>
      <c r="D1094" s="6">
        <v>0</v>
      </c>
      <c r="E1094" s="4">
        <v>0</v>
      </c>
      <c r="F1094" s="4">
        <v>0</v>
      </c>
      <c r="G1094" s="6">
        <v>0</v>
      </c>
      <c r="J1094" s="14" t="str">
        <f>IF(C1094&gt;=1,A1094,"")</f>
        <v/>
      </c>
      <c r="K1094" s="4" t="str">
        <f>IF(C1094&gt;=1,C1094,"")</f>
        <v/>
      </c>
      <c r="L1094" s="14" t="str">
        <f>IF(F1094&gt;=1,A1094,"")</f>
        <v/>
      </c>
      <c r="M1094" s="4" t="str">
        <f>IF(F1094&gt;=1,F1094,"")</f>
        <v/>
      </c>
    </row>
    <row r="1095" spans="1:13" x14ac:dyDescent="0.25">
      <c r="A1095" t="s">
        <v>561</v>
      </c>
      <c r="B1095" s="4">
        <v>0</v>
      </c>
      <c r="C1095" s="4">
        <v>0</v>
      </c>
      <c r="D1095" s="6">
        <v>0</v>
      </c>
      <c r="E1095" s="4">
        <v>0</v>
      </c>
      <c r="F1095" s="4">
        <v>0</v>
      </c>
      <c r="G1095" s="6">
        <v>0</v>
      </c>
      <c r="J1095" s="14" t="str">
        <f>IF(C1095&gt;=1,A1095,"")</f>
        <v/>
      </c>
      <c r="K1095" s="4" t="str">
        <f>IF(C1095&gt;=1,C1095,"")</f>
        <v/>
      </c>
      <c r="L1095" s="14" t="str">
        <f>IF(F1095&gt;=1,A1095,"")</f>
        <v/>
      </c>
      <c r="M1095" s="4" t="str">
        <f>IF(F1095&gt;=1,F1095,"")</f>
        <v/>
      </c>
    </row>
    <row r="1096" spans="1:13" x14ac:dyDescent="0.25">
      <c r="A1096" t="s">
        <v>565</v>
      </c>
      <c r="B1096" s="4">
        <v>0</v>
      </c>
      <c r="C1096" s="4">
        <v>0</v>
      </c>
      <c r="D1096" s="6">
        <v>0</v>
      </c>
      <c r="E1096" s="4">
        <v>0</v>
      </c>
      <c r="F1096" s="4">
        <v>0</v>
      </c>
      <c r="G1096" s="6">
        <v>0</v>
      </c>
      <c r="J1096" s="14" t="str">
        <f>IF(C1096&gt;=1,A1096,"")</f>
        <v/>
      </c>
      <c r="K1096" s="4" t="str">
        <f>IF(C1096&gt;=1,C1096,"")</f>
        <v/>
      </c>
      <c r="L1096" s="14" t="str">
        <f>IF(F1096&gt;=1,A1096,"")</f>
        <v/>
      </c>
      <c r="M1096" s="4" t="str">
        <f>IF(F1096&gt;=1,F1096,"")</f>
        <v/>
      </c>
    </row>
    <row r="1097" spans="1:13" x14ac:dyDescent="0.25">
      <c r="A1097" t="s">
        <v>566</v>
      </c>
      <c r="B1097" s="4">
        <v>0</v>
      </c>
      <c r="C1097" s="4">
        <v>0</v>
      </c>
      <c r="D1097" s="6">
        <v>0</v>
      </c>
      <c r="E1097" s="4">
        <v>0</v>
      </c>
      <c r="F1097" s="4">
        <v>0</v>
      </c>
      <c r="G1097" s="6">
        <v>0</v>
      </c>
      <c r="J1097" s="14" t="str">
        <f>IF(C1097&gt;=1,A1097,"")</f>
        <v/>
      </c>
      <c r="K1097" s="4" t="str">
        <f>IF(C1097&gt;=1,C1097,"")</f>
        <v/>
      </c>
      <c r="L1097" s="14" t="str">
        <f>IF(F1097&gt;=1,A1097,"")</f>
        <v/>
      </c>
      <c r="M1097" s="4" t="str">
        <f>IF(F1097&gt;=1,F1097,"")</f>
        <v/>
      </c>
    </row>
    <row r="1098" spans="1:13" x14ac:dyDescent="0.25">
      <c r="A1098" t="s">
        <v>568</v>
      </c>
      <c r="B1098" s="4">
        <v>0</v>
      </c>
      <c r="C1098" s="4">
        <v>0</v>
      </c>
      <c r="D1098" s="6">
        <v>0</v>
      </c>
      <c r="E1098" s="4">
        <v>0</v>
      </c>
      <c r="F1098" s="4">
        <v>0</v>
      </c>
      <c r="G1098" s="6">
        <v>0</v>
      </c>
      <c r="J1098" s="14" t="str">
        <f>IF(C1098&gt;=1,A1098,"")</f>
        <v/>
      </c>
      <c r="K1098" s="4" t="str">
        <f>IF(C1098&gt;=1,C1098,"")</f>
        <v/>
      </c>
      <c r="L1098" s="14" t="str">
        <f>IF(F1098&gt;=1,A1098,"")</f>
        <v/>
      </c>
      <c r="M1098" s="4" t="str">
        <f>IF(F1098&gt;=1,F1098,"")</f>
        <v/>
      </c>
    </row>
    <row r="1099" spans="1:13" x14ac:dyDescent="0.25">
      <c r="A1099" t="s">
        <v>569</v>
      </c>
      <c r="B1099" s="4">
        <v>0</v>
      </c>
      <c r="C1099" s="4">
        <v>0</v>
      </c>
      <c r="D1099" s="6">
        <v>0</v>
      </c>
      <c r="E1099" s="4">
        <v>1</v>
      </c>
      <c r="F1099" s="4">
        <v>0.04</v>
      </c>
      <c r="G1099" s="6">
        <v>2.37</v>
      </c>
      <c r="J1099" s="14" t="str">
        <f>IF(C1099&gt;=1,A1099,"")</f>
        <v/>
      </c>
      <c r="K1099" s="4" t="str">
        <f>IF(C1099&gt;=1,C1099,"")</f>
        <v/>
      </c>
      <c r="L1099" s="14" t="str">
        <f>IF(F1099&gt;=1,A1099,"")</f>
        <v/>
      </c>
      <c r="M1099" s="4" t="str">
        <f>IF(F1099&gt;=1,F1099,"")</f>
        <v/>
      </c>
    </row>
    <row r="1100" spans="1:13" x14ac:dyDescent="0.25">
      <c r="A1100" t="s">
        <v>572</v>
      </c>
      <c r="B1100" s="4">
        <v>0</v>
      </c>
      <c r="C1100" s="4">
        <v>0</v>
      </c>
      <c r="D1100" s="6">
        <v>0</v>
      </c>
      <c r="E1100" s="4">
        <v>1</v>
      </c>
      <c r="F1100" s="4">
        <v>0.09</v>
      </c>
      <c r="G1100" s="6">
        <v>9</v>
      </c>
      <c r="J1100" s="14" t="str">
        <f>IF(C1100&gt;=1,A1100,"")</f>
        <v/>
      </c>
      <c r="K1100" s="4" t="str">
        <f>IF(C1100&gt;=1,C1100,"")</f>
        <v/>
      </c>
      <c r="L1100" s="14" t="str">
        <f>IF(F1100&gt;=1,A1100,"")</f>
        <v/>
      </c>
      <c r="M1100" s="4" t="str">
        <f>IF(F1100&gt;=1,F1100,"")</f>
        <v/>
      </c>
    </row>
    <row r="1101" spans="1:13" x14ac:dyDescent="0.25">
      <c r="A1101" t="s">
        <v>575</v>
      </c>
      <c r="B1101" s="4">
        <v>0</v>
      </c>
      <c r="C1101" s="4">
        <v>0</v>
      </c>
      <c r="D1101" s="6">
        <v>0</v>
      </c>
      <c r="E1101" s="4">
        <v>1</v>
      </c>
      <c r="F1101" s="4">
        <v>0.02</v>
      </c>
      <c r="G1101" s="6">
        <v>0.97</v>
      </c>
      <c r="J1101" s="14" t="str">
        <f>IF(C1101&gt;=1,A1101,"")</f>
        <v/>
      </c>
      <c r="K1101" s="4" t="str">
        <f>IF(C1101&gt;=1,C1101,"")</f>
        <v/>
      </c>
      <c r="L1101" s="14" t="str">
        <f>IF(F1101&gt;=1,A1101,"")</f>
        <v/>
      </c>
      <c r="M1101" s="4" t="str">
        <f>IF(F1101&gt;=1,F1101,"")</f>
        <v/>
      </c>
    </row>
    <row r="1102" spans="1:13" x14ac:dyDescent="0.25">
      <c r="A1102" t="s">
        <v>577</v>
      </c>
      <c r="B1102" s="4">
        <v>0</v>
      </c>
      <c r="C1102" s="4">
        <v>0</v>
      </c>
      <c r="D1102" s="6">
        <v>0</v>
      </c>
      <c r="E1102" s="4">
        <v>0</v>
      </c>
      <c r="F1102" s="4">
        <v>0</v>
      </c>
      <c r="G1102" s="6">
        <v>0</v>
      </c>
      <c r="J1102" s="14" t="str">
        <f>IF(C1102&gt;=1,A1102,"")</f>
        <v/>
      </c>
      <c r="K1102" s="4" t="str">
        <f>IF(C1102&gt;=1,C1102,"")</f>
        <v/>
      </c>
      <c r="L1102" s="14" t="str">
        <f>IF(F1102&gt;=1,A1102,"")</f>
        <v/>
      </c>
      <c r="M1102" s="4" t="str">
        <f>IF(F1102&gt;=1,F1102,"")</f>
        <v/>
      </c>
    </row>
    <row r="1103" spans="1:13" x14ac:dyDescent="0.25">
      <c r="A1103" t="s">
        <v>582</v>
      </c>
      <c r="B1103" s="4">
        <v>0</v>
      </c>
      <c r="C1103" s="4">
        <v>0</v>
      </c>
      <c r="D1103" s="6">
        <v>0</v>
      </c>
      <c r="E1103" s="4">
        <v>0</v>
      </c>
      <c r="F1103" s="4">
        <v>0</v>
      </c>
      <c r="G1103" s="6">
        <v>0</v>
      </c>
      <c r="J1103" s="14" t="str">
        <f>IF(C1103&gt;=1,A1103,"")</f>
        <v/>
      </c>
      <c r="K1103" s="4" t="str">
        <f>IF(C1103&gt;=1,C1103,"")</f>
        <v/>
      </c>
      <c r="L1103" s="14" t="str">
        <f>IF(F1103&gt;=1,A1103,"")</f>
        <v/>
      </c>
      <c r="M1103" s="4" t="str">
        <f>IF(F1103&gt;=1,F1103,"")</f>
        <v/>
      </c>
    </row>
    <row r="1104" spans="1:13" x14ac:dyDescent="0.25">
      <c r="A1104" t="s">
        <v>584</v>
      </c>
      <c r="B1104" s="4">
        <v>0</v>
      </c>
      <c r="C1104" s="4">
        <v>0</v>
      </c>
      <c r="D1104" s="6">
        <v>0</v>
      </c>
      <c r="E1104" s="4">
        <v>1</v>
      </c>
      <c r="F1104" s="4">
        <v>0.13</v>
      </c>
      <c r="G1104" s="6">
        <v>12.38</v>
      </c>
      <c r="J1104" s="14" t="str">
        <f>IF(C1104&gt;=1,A1104,"")</f>
        <v/>
      </c>
      <c r="K1104" s="4" t="str">
        <f>IF(C1104&gt;=1,C1104,"")</f>
        <v/>
      </c>
      <c r="L1104" s="14" t="str">
        <f>IF(F1104&gt;=1,A1104,"")</f>
        <v/>
      </c>
      <c r="M1104" s="4" t="str">
        <f>IF(F1104&gt;=1,F1104,"")</f>
        <v/>
      </c>
    </row>
    <row r="1105" spans="1:13" x14ac:dyDescent="0.25">
      <c r="A1105" t="s">
        <v>586</v>
      </c>
      <c r="B1105" s="4">
        <v>0</v>
      </c>
      <c r="C1105" s="4">
        <v>0</v>
      </c>
      <c r="D1105" s="6">
        <v>0</v>
      </c>
      <c r="E1105" s="4">
        <v>1</v>
      </c>
      <c r="F1105" s="4">
        <v>0.03</v>
      </c>
      <c r="G1105" s="6">
        <v>1.95</v>
      </c>
      <c r="J1105" s="14" t="str">
        <f>IF(C1105&gt;=1,A1105,"")</f>
        <v/>
      </c>
      <c r="K1105" s="4" t="str">
        <f>IF(C1105&gt;=1,C1105,"")</f>
        <v/>
      </c>
      <c r="L1105" s="14" t="str">
        <f>IF(F1105&gt;=1,A1105,"")</f>
        <v/>
      </c>
      <c r="M1105" s="4" t="str">
        <f>IF(F1105&gt;=1,F1105,"")</f>
        <v/>
      </c>
    </row>
    <row r="1106" spans="1:13" x14ac:dyDescent="0.25">
      <c r="A1106" t="s">
        <v>588</v>
      </c>
      <c r="B1106" s="4">
        <v>0</v>
      </c>
      <c r="C1106" s="4">
        <v>0</v>
      </c>
      <c r="D1106" s="6">
        <v>0</v>
      </c>
      <c r="E1106" s="4">
        <v>0</v>
      </c>
      <c r="F1106" s="4">
        <v>0</v>
      </c>
      <c r="G1106" s="6">
        <v>0</v>
      </c>
      <c r="J1106" s="14" t="str">
        <f>IF(C1106&gt;=1,A1106,"")</f>
        <v/>
      </c>
      <c r="K1106" s="4" t="str">
        <f>IF(C1106&gt;=1,C1106,"")</f>
        <v/>
      </c>
      <c r="L1106" s="14" t="str">
        <f>IF(F1106&gt;=1,A1106,"")</f>
        <v/>
      </c>
      <c r="M1106" s="4" t="str">
        <f>IF(F1106&gt;=1,F1106,"")</f>
        <v/>
      </c>
    </row>
    <row r="1107" spans="1:13" x14ac:dyDescent="0.25">
      <c r="A1107" t="s">
        <v>591</v>
      </c>
      <c r="B1107" s="4">
        <v>0</v>
      </c>
      <c r="C1107" s="4">
        <v>0</v>
      </c>
      <c r="D1107" s="6">
        <v>0</v>
      </c>
      <c r="E1107" s="4">
        <v>0</v>
      </c>
      <c r="F1107" s="4">
        <v>0</v>
      </c>
      <c r="G1107" s="6">
        <v>0</v>
      </c>
      <c r="J1107" s="14" t="str">
        <f>IF(C1107&gt;=1,A1107,"")</f>
        <v/>
      </c>
      <c r="K1107" s="4" t="str">
        <f>IF(C1107&gt;=1,C1107,"")</f>
        <v/>
      </c>
      <c r="L1107" s="14" t="str">
        <f>IF(F1107&gt;=1,A1107,"")</f>
        <v/>
      </c>
      <c r="M1107" s="4" t="str">
        <f>IF(F1107&gt;=1,F1107,"")</f>
        <v/>
      </c>
    </row>
    <row r="1108" spans="1:13" x14ac:dyDescent="0.25">
      <c r="A1108" t="s">
        <v>594</v>
      </c>
      <c r="B1108" s="4">
        <v>0</v>
      </c>
      <c r="C1108" s="4">
        <v>0</v>
      </c>
      <c r="D1108" s="6">
        <v>0</v>
      </c>
      <c r="E1108" s="4">
        <v>1</v>
      </c>
      <c r="F1108" s="4">
        <v>0.13</v>
      </c>
      <c r="G1108" s="6">
        <v>12.38</v>
      </c>
      <c r="J1108" s="14" t="str">
        <f>IF(C1108&gt;=1,A1108,"")</f>
        <v/>
      </c>
      <c r="K1108" s="4" t="str">
        <f>IF(C1108&gt;=1,C1108,"")</f>
        <v/>
      </c>
      <c r="L1108" s="14" t="str">
        <f>IF(F1108&gt;=1,A1108,"")</f>
        <v/>
      </c>
      <c r="M1108" s="4" t="str">
        <f>IF(F1108&gt;=1,F1108,"")</f>
        <v/>
      </c>
    </row>
    <row r="1109" spans="1:13" x14ac:dyDescent="0.25">
      <c r="A1109" t="s">
        <v>595</v>
      </c>
      <c r="B1109" s="4">
        <v>0</v>
      </c>
      <c r="C1109" s="4">
        <v>0</v>
      </c>
      <c r="D1109" s="6">
        <v>0</v>
      </c>
      <c r="E1109" s="4">
        <v>0</v>
      </c>
      <c r="F1109" s="4">
        <v>0</v>
      </c>
      <c r="G1109" s="6">
        <v>0</v>
      </c>
      <c r="J1109" s="14" t="str">
        <f>IF(C1109&gt;=1,A1109,"")</f>
        <v/>
      </c>
      <c r="K1109" s="4" t="str">
        <f>IF(C1109&gt;=1,C1109,"")</f>
        <v/>
      </c>
      <c r="L1109" s="14" t="str">
        <f>IF(F1109&gt;=1,A1109,"")</f>
        <v/>
      </c>
      <c r="M1109" s="4" t="str">
        <f>IF(F1109&gt;=1,F1109,"")</f>
        <v/>
      </c>
    </row>
    <row r="1110" spans="1:13" x14ac:dyDescent="0.25">
      <c r="A1110" t="s">
        <v>598</v>
      </c>
      <c r="B1110" s="4">
        <v>0</v>
      </c>
      <c r="C1110" s="4">
        <v>0</v>
      </c>
      <c r="D1110" s="6">
        <v>0</v>
      </c>
      <c r="E1110" s="4">
        <v>0</v>
      </c>
      <c r="F1110" s="4">
        <v>0</v>
      </c>
      <c r="G1110" s="6">
        <v>0</v>
      </c>
      <c r="J1110" s="14" t="str">
        <f>IF(C1110&gt;=1,A1110,"")</f>
        <v/>
      </c>
      <c r="K1110" s="4" t="str">
        <f>IF(C1110&gt;=1,C1110,"")</f>
        <v/>
      </c>
      <c r="L1110" s="14" t="str">
        <f>IF(F1110&gt;=1,A1110,"")</f>
        <v/>
      </c>
      <c r="M1110" s="4" t="str">
        <f>IF(F1110&gt;=1,F1110,"")</f>
        <v/>
      </c>
    </row>
    <row r="1111" spans="1:13" x14ac:dyDescent="0.25">
      <c r="A1111" t="s">
        <v>602</v>
      </c>
      <c r="B1111" s="4">
        <v>0</v>
      </c>
      <c r="C1111" s="4">
        <v>0</v>
      </c>
      <c r="D1111" s="6">
        <v>0</v>
      </c>
      <c r="E1111" s="4">
        <v>0</v>
      </c>
      <c r="F1111" s="4">
        <v>0</v>
      </c>
      <c r="G1111" s="6">
        <v>0</v>
      </c>
      <c r="J1111" s="14" t="str">
        <f>IF(C1111&gt;=1,A1111,"")</f>
        <v/>
      </c>
      <c r="K1111" s="4" t="str">
        <f>IF(C1111&gt;=1,C1111,"")</f>
        <v/>
      </c>
      <c r="L1111" s="14" t="str">
        <f>IF(F1111&gt;=1,A1111,"")</f>
        <v/>
      </c>
      <c r="M1111" s="4" t="str">
        <f>IF(F1111&gt;=1,F1111,"")</f>
        <v/>
      </c>
    </row>
    <row r="1112" spans="1:13" x14ac:dyDescent="0.25">
      <c r="A1112" t="s">
        <v>604</v>
      </c>
      <c r="B1112" s="4">
        <v>0</v>
      </c>
      <c r="C1112" s="4">
        <v>0</v>
      </c>
      <c r="D1112" s="6">
        <v>0</v>
      </c>
      <c r="E1112" s="4">
        <v>0</v>
      </c>
      <c r="F1112" s="4">
        <v>0</v>
      </c>
      <c r="G1112" s="6">
        <v>0</v>
      </c>
      <c r="J1112" s="14" t="str">
        <f>IF(C1112&gt;=1,A1112,"")</f>
        <v/>
      </c>
      <c r="K1112" s="4" t="str">
        <f>IF(C1112&gt;=1,C1112,"")</f>
        <v/>
      </c>
      <c r="L1112" s="14" t="str">
        <f>IF(F1112&gt;=1,A1112,"")</f>
        <v/>
      </c>
      <c r="M1112" s="4" t="str">
        <f>IF(F1112&gt;=1,F1112,"")</f>
        <v/>
      </c>
    </row>
    <row r="1113" spans="1:13" x14ac:dyDescent="0.25">
      <c r="A1113" t="s">
        <v>606</v>
      </c>
      <c r="B1113" s="4">
        <v>0</v>
      </c>
      <c r="C1113" s="4">
        <v>0</v>
      </c>
      <c r="D1113" s="6">
        <v>0</v>
      </c>
      <c r="E1113" s="4">
        <v>0</v>
      </c>
      <c r="F1113" s="4">
        <v>0</v>
      </c>
      <c r="G1113" s="6">
        <v>0</v>
      </c>
      <c r="J1113" s="14" t="str">
        <f>IF(C1113&gt;=1,A1113,"")</f>
        <v/>
      </c>
      <c r="K1113" s="4" t="str">
        <f>IF(C1113&gt;=1,C1113,"")</f>
        <v/>
      </c>
      <c r="L1113" s="14" t="str">
        <f>IF(F1113&gt;=1,A1113,"")</f>
        <v/>
      </c>
      <c r="M1113" s="4" t="str">
        <f>IF(F1113&gt;=1,F1113,"")</f>
        <v/>
      </c>
    </row>
    <row r="1114" spans="1:13" x14ac:dyDescent="0.25">
      <c r="A1114" t="s">
        <v>607</v>
      </c>
      <c r="B1114" s="4">
        <v>0</v>
      </c>
      <c r="C1114" s="4">
        <v>0</v>
      </c>
      <c r="D1114" s="6">
        <v>0</v>
      </c>
      <c r="E1114" s="4">
        <v>0</v>
      </c>
      <c r="F1114" s="4">
        <v>0</v>
      </c>
      <c r="G1114" s="6">
        <v>0</v>
      </c>
      <c r="J1114" s="14" t="str">
        <f>IF(C1114&gt;=1,A1114,"")</f>
        <v/>
      </c>
      <c r="K1114" s="4" t="str">
        <f>IF(C1114&gt;=1,C1114,"")</f>
        <v/>
      </c>
      <c r="L1114" s="14" t="str">
        <f>IF(F1114&gt;=1,A1114,"")</f>
        <v/>
      </c>
      <c r="M1114" s="4" t="str">
        <f>IF(F1114&gt;=1,F1114,"")</f>
        <v/>
      </c>
    </row>
    <row r="1115" spans="1:13" x14ac:dyDescent="0.25">
      <c r="A1115" t="s">
        <v>613</v>
      </c>
      <c r="B1115" s="4">
        <v>0</v>
      </c>
      <c r="C1115" s="4">
        <v>0</v>
      </c>
      <c r="D1115" s="6">
        <v>0</v>
      </c>
      <c r="E1115" s="4">
        <v>0</v>
      </c>
      <c r="F1115" s="4">
        <v>0</v>
      </c>
      <c r="G1115" s="6">
        <v>0</v>
      </c>
      <c r="J1115" s="14" t="str">
        <f>IF(C1115&gt;=1,A1115,"")</f>
        <v/>
      </c>
      <c r="K1115" s="4" t="str">
        <f>IF(C1115&gt;=1,C1115,"")</f>
        <v/>
      </c>
      <c r="L1115" s="14" t="str">
        <f>IF(F1115&gt;=1,A1115,"")</f>
        <v/>
      </c>
      <c r="M1115" s="4" t="str">
        <f>IF(F1115&gt;=1,F1115,"")</f>
        <v/>
      </c>
    </row>
    <row r="1116" spans="1:13" x14ac:dyDescent="0.25">
      <c r="A1116" t="s">
        <v>614</v>
      </c>
      <c r="B1116" s="4">
        <v>0</v>
      </c>
      <c r="C1116" s="4">
        <v>0</v>
      </c>
      <c r="D1116" s="6">
        <v>0</v>
      </c>
      <c r="E1116" s="4">
        <v>0</v>
      </c>
      <c r="F1116" s="4">
        <v>0</v>
      </c>
      <c r="G1116" s="6">
        <v>0</v>
      </c>
      <c r="J1116" s="14" t="str">
        <f>IF(C1116&gt;=1,A1116,"")</f>
        <v/>
      </c>
      <c r="K1116" s="4" t="str">
        <f>IF(C1116&gt;=1,C1116,"")</f>
        <v/>
      </c>
      <c r="L1116" s="14" t="str">
        <f>IF(F1116&gt;=1,A1116,"")</f>
        <v/>
      </c>
      <c r="M1116" s="4" t="str">
        <f>IF(F1116&gt;=1,F1116,"")</f>
        <v/>
      </c>
    </row>
    <row r="1117" spans="1:13" x14ac:dyDescent="0.25">
      <c r="A1117" t="s">
        <v>615</v>
      </c>
      <c r="B1117" s="4">
        <v>0</v>
      </c>
      <c r="C1117" s="4">
        <v>0</v>
      </c>
      <c r="D1117" s="6">
        <v>0</v>
      </c>
      <c r="E1117" s="4">
        <v>0</v>
      </c>
      <c r="F1117" s="4">
        <v>0</v>
      </c>
      <c r="G1117" s="6">
        <v>0</v>
      </c>
      <c r="J1117" s="14" t="str">
        <f>IF(C1117&gt;=1,A1117,"")</f>
        <v/>
      </c>
      <c r="K1117" s="4" t="str">
        <f>IF(C1117&gt;=1,C1117,"")</f>
        <v/>
      </c>
      <c r="L1117" s="14" t="str">
        <f>IF(F1117&gt;=1,A1117,"")</f>
        <v/>
      </c>
      <c r="M1117" s="4" t="str">
        <f>IF(F1117&gt;=1,F1117,"")</f>
        <v/>
      </c>
    </row>
    <row r="1118" spans="1:13" x14ac:dyDescent="0.25">
      <c r="A1118" t="s">
        <v>619</v>
      </c>
      <c r="B1118" s="4">
        <v>0</v>
      </c>
      <c r="C1118" s="4">
        <v>0</v>
      </c>
      <c r="D1118" s="6">
        <v>0</v>
      </c>
      <c r="E1118" s="4">
        <v>0</v>
      </c>
      <c r="F1118" s="4">
        <v>0</v>
      </c>
      <c r="G1118" s="6">
        <v>0</v>
      </c>
      <c r="J1118" s="14" t="str">
        <f>IF(C1118&gt;=1,A1118,"")</f>
        <v/>
      </c>
      <c r="K1118" s="4" t="str">
        <f>IF(C1118&gt;=1,C1118,"")</f>
        <v/>
      </c>
      <c r="L1118" s="14" t="str">
        <f>IF(F1118&gt;=1,A1118,"")</f>
        <v/>
      </c>
      <c r="M1118" s="4" t="str">
        <f>IF(F1118&gt;=1,F1118,"")</f>
        <v/>
      </c>
    </row>
    <row r="1119" spans="1:13" x14ac:dyDescent="0.25">
      <c r="A1119" t="s">
        <v>624</v>
      </c>
      <c r="B1119" s="4">
        <v>0</v>
      </c>
      <c r="C1119" s="4">
        <v>0</v>
      </c>
      <c r="D1119" s="6">
        <v>0</v>
      </c>
      <c r="E1119" s="4">
        <v>0</v>
      </c>
      <c r="F1119" s="4">
        <v>0</v>
      </c>
      <c r="G1119" s="6">
        <v>0</v>
      </c>
      <c r="J1119" s="14" t="str">
        <f>IF(C1119&gt;=1,A1119,"")</f>
        <v/>
      </c>
      <c r="K1119" s="4" t="str">
        <f>IF(C1119&gt;=1,C1119,"")</f>
        <v/>
      </c>
      <c r="L1119" s="14" t="str">
        <f>IF(F1119&gt;=1,A1119,"")</f>
        <v/>
      </c>
      <c r="M1119" s="4" t="str">
        <f>IF(F1119&gt;=1,F1119,"")</f>
        <v/>
      </c>
    </row>
    <row r="1120" spans="1:13" x14ac:dyDescent="0.25">
      <c r="A1120" t="s">
        <v>628</v>
      </c>
      <c r="B1120" s="4">
        <v>0</v>
      </c>
      <c r="C1120" s="4">
        <v>0</v>
      </c>
      <c r="D1120" s="6">
        <v>0</v>
      </c>
      <c r="E1120" s="4">
        <v>0</v>
      </c>
      <c r="F1120" s="4">
        <v>0</v>
      </c>
      <c r="G1120" s="6">
        <v>0</v>
      </c>
      <c r="J1120" s="14" t="str">
        <f>IF(C1120&gt;=1,A1120,"")</f>
        <v/>
      </c>
      <c r="K1120" s="4" t="str">
        <f>IF(C1120&gt;=1,C1120,"")</f>
        <v/>
      </c>
      <c r="L1120" s="14" t="str">
        <f>IF(F1120&gt;=1,A1120,"")</f>
        <v/>
      </c>
      <c r="M1120" s="4" t="str">
        <f>IF(F1120&gt;=1,F1120,"")</f>
        <v/>
      </c>
    </row>
    <row r="1121" spans="1:13" x14ac:dyDescent="0.25">
      <c r="A1121" t="s">
        <v>631</v>
      </c>
      <c r="B1121" s="4">
        <v>0</v>
      </c>
      <c r="C1121" s="4">
        <v>0</v>
      </c>
      <c r="D1121" s="6">
        <v>0</v>
      </c>
      <c r="E1121" s="4">
        <v>1</v>
      </c>
      <c r="F1121" s="4">
        <v>0.03</v>
      </c>
      <c r="G1121" s="6">
        <v>1.84</v>
      </c>
      <c r="J1121" s="14" t="str">
        <f>IF(C1121&gt;=1,A1121,"")</f>
        <v/>
      </c>
      <c r="K1121" s="4" t="str">
        <f>IF(C1121&gt;=1,C1121,"")</f>
        <v/>
      </c>
      <c r="L1121" s="14" t="str">
        <f>IF(F1121&gt;=1,A1121,"")</f>
        <v/>
      </c>
      <c r="M1121" s="4" t="str">
        <f>IF(F1121&gt;=1,F1121,"")</f>
        <v/>
      </c>
    </row>
    <row r="1122" spans="1:13" x14ac:dyDescent="0.25">
      <c r="A1122" t="s">
        <v>635</v>
      </c>
      <c r="B1122" s="4">
        <v>0</v>
      </c>
      <c r="C1122" s="4">
        <v>0</v>
      </c>
      <c r="D1122" s="6">
        <v>0</v>
      </c>
      <c r="E1122" s="4">
        <v>3</v>
      </c>
      <c r="F1122" s="4">
        <v>0.15</v>
      </c>
      <c r="G1122" s="6">
        <v>3.26</v>
      </c>
      <c r="J1122" s="14" t="str">
        <f>IF(C1122&gt;=1,A1122,"")</f>
        <v/>
      </c>
      <c r="K1122" s="4" t="str">
        <f>IF(C1122&gt;=1,C1122,"")</f>
        <v/>
      </c>
      <c r="L1122" s="14" t="str">
        <f>IF(F1122&gt;=1,A1122,"")</f>
        <v/>
      </c>
      <c r="M1122" s="4" t="str">
        <f>IF(F1122&gt;=1,F1122,"")</f>
        <v/>
      </c>
    </row>
    <row r="1123" spans="1:13" x14ac:dyDescent="0.25">
      <c r="A1123" t="s">
        <v>636</v>
      </c>
      <c r="B1123" s="4">
        <v>0</v>
      </c>
      <c r="C1123" s="4">
        <v>0</v>
      </c>
      <c r="D1123" s="6">
        <v>0</v>
      </c>
      <c r="E1123" s="4">
        <v>1</v>
      </c>
      <c r="F1123" s="4">
        <v>0.06</v>
      </c>
      <c r="G1123" s="6">
        <v>5.71</v>
      </c>
      <c r="J1123" s="14" t="str">
        <f>IF(C1123&gt;=1,A1123,"")</f>
        <v/>
      </c>
      <c r="K1123" s="4" t="str">
        <f>IF(C1123&gt;=1,C1123,"")</f>
        <v/>
      </c>
      <c r="L1123" s="14" t="str">
        <f>IF(F1123&gt;=1,A1123,"")</f>
        <v/>
      </c>
      <c r="M1123" s="4" t="str">
        <f>IF(F1123&gt;=1,F1123,"")</f>
        <v/>
      </c>
    </row>
    <row r="1124" spans="1:13" x14ac:dyDescent="0.25">
      <c r="A1124" t="s">
        <v>638</v>
      </c>
      <c r="B1124" s="4">
        <v>0</v>
      </c>
      <c r="C1124" s="4">
        <v>0</v>
      </c>
      <c r="D1124" s="6">
        <v>0</v>
      </c>
      <c r="E1124" s="4">
        <v>0</v>
      </c>
      <c r="F1124" s="4">
        <v>0</v>
      </c>
      <c r="G1124" s="6">
        <v>0</v>
      </c>
      <c r="J1124" s="14" t="str">
        <f>IF(C1124&gt;=1,A1124,"")</f>
        <v/>
      </c>
      <c r="K1124" s="4" t="str">
        <f>IF(C1124&gt;=1,C1124,"")</f>
        <v/>
      </c>
      <c r="L1124" s="14" t="str">
        <f>IF(F1124&gt;=1,A1124,"")</f>
        <v/>
      </c>
      <c r="M1124" s="4" t="str">
        <f>IF(F1124&gt;=1,F1124,"")</f>
        <v/>
      </c>
    </row>
    <row r="1125" spans="1:13" x14ac:dyDescent="0.25">
      <c r="A1125" t="s">
        <v>639</v>
      </c>
      <c r="B1125" s="4">
        <v>0</v>
      </c>
      <c r="C1125" s="4">
        <v>0</v>
      </c>
      <c r="D1125" s="6">
        <v>0</v>
      </c>
      <c r="E1125" s="4">
        <v>0</v>
      </c>
      <c r="F1125" s="4">
        <v>0</v>
      </c>
      <c r="G1125" s="6">
        <v>0</v>
      </c>
      <c r="J1125" s="14" t="str">
        <f>IF(C1125&gt;=1,A1125,"")</f>
        <v/>
      </c>
      <c r="K1125" s="4" t="str">
        <f>IF(C1125&gt;=1,C1125,"")</f>
        <v/>
      </c>
      <c r="L1125" s="14" t="str">
        <f>IF(F1125&gt;=1,A1125,"")</f>
        <v/>
      </c>
      <c r="M1125" s="4" t="str">
        <f>IF(F1125&gt;=1,F1125,"")</f>
        <v/>
      </c>
    </row>
    <row r="1126" spans="1:13" x14ac:dyDescent="0.25">
      <c r="A1126" t="s">
        <v>640</v>
      </c>
      <c r="B1126" s="4">
        <v>0</v>
      </c>
      <c r="C1126" s="4">
        <v>0</v>
      </c>
      <c r="D1126" s="6">
        <v>0</v>
      </c>
      <c r="E1126" s="4">
        <v>1</v>
      </c>
      <c r="F1126" s="4">
        <v>0.05</v>
      </c>
      <c r="G1126" s="6">
        <v>3.96</v>
      </c>
      <c r="J1126" s="14" t="str">
        <f>IF(C1126&gt;=1,A1126,"")</f>
        <v/>
      </c>
      <c r="K1126" s="4" t="str">
        <f>IF(C1126&gt;=1,C1126,"")</f>
        <v/>
      </c>
      <c r="L1126" s="14" t="str">
        <f>IF(F1126&gt;=1,A1126,"")</f>
        <v/>
      </c>
      <c r="M1126" s="4" t="str">
        <f>IF(F1126&gt;=1,F1126,"")</f>
        <v/>
      </c>
    </row>
    <row r="1127" spans="1:13" x14ac:dyDescent="0.25">
      <c r="A1127" t="s">
        <v>642</v>
      </c>
      <c r="B1127" s="4">
        <v>0</v>
      </c>
      <c r="C1127" s="4">
        <v>0</v>
      </c>
      <c r="D1127" s="6">
        <v>0</v>
      </c>
      <c r="E1127" s="4">
        <v>0</v>
      </c>
      <c r="F1127" s="4">
        <v>0</v>
      </c>
      <c r="G1127" s="6">
        <v>0</v>
      </c>
      <c r="J1127" s="14" t="str">
        <f>IF(C1127&gt;=1,A1127,"")</f>
        <v/>
      </c>
      <c r="K1127" s="4" t="str">
        <f>IF(C1127&gt;=1,C1127,"")</f>
        <v/>
      </c>
      <c r="L1127" s="14" t="str">
        <f>IF(F1127&gt;=1,A1127,"")</f>
        <v/>
      </c>
      <c r="M1127" s="4" t="str">
        <f>IF(F1127&gt;=1,F1127,"")</f>
        <v/>
      </c>
    </row>
    <row r="1128" spans="1:13" x14ac:dyDescent="0.25">
      <c r="A1128" t="s">
        <v>646</v>
      </c>
      <c r="B1128" s="4">
        <v>0</v>
      </c>
      <c r="C1128" s="4">
        <v>0</v>
      </c>
      <c r="D1128" s="6">
        <v>0</v>
      </c>
      <c r="E1128" s="4">
        <v>0</v>
      </c>
      <c r="F1128" s="4">
        <v>0</v>
      </c>
      <c r="G1128" s="6">
        <v>0</v>
      </c>
      <c r="J1128" s="14" t="str">
        <f>IF(C1128&gt;=1,A1128,"")</f>
        <v/>
      </c>
      <c r="K1128" s="4" t="str">
        <f>IF(C1128&gt;=1,C1128,"")</f>
        <v/>
      </c>
      <c r="L1128" s="14" t="str">
        <f>IF(F1128&gt;=1,A1128,"")</f>
        <v/>
      </c>
      <c r="M1128" s="4" t="str">
        <f>IF(F1128&gt;=1,F1128,"")</f>
        <v/>
      </c>
    </row>
    <row r="1129" spans="1:13" x14ac:dyDescent="0.25">
      <c r="A1129" t="s">
        <v>648</v>
      </c>
      <c r="B1129" s="4">
        <v>1</v>
      </c>
      <c r="C1129" s="4">
        <v>0.05</v>
      </c>
      <c r="D1129" s="6">
        <v>2.0699999999999998</v>
      </c>
      <c r="E1129" s="4">
        <v>0</v>
      </c>
      <c r="F1129" s="4">
        <v>0</v>
      </c>
      <c r="G1129" s="6">
        <v>0</v>
      </c>
      <c r="J1129" s="14" t="str">
        <f>IF(C1129&gt;=1,A1129,"")</f>
        <v/>
      </c>
      <c r="K1129" s="4" t="str">
        <f>IF(C1129&gt;=1,C1129,"")</f>
        <v/>
      </c>
      <c r="L1129" s="14" t="str">
        <f>IF(F1129&gt;=1,A1129,"")</f>
        <v/>
      </c>
      <c r="M1129" s="4" t="str">
        <f>IF(F1129&gt;=1,F1129,"")</f>
        <v/>
      </c>
    </row>
    <row r="1130" spans="1:13" x14ac:dyDescent="0.25">
      <c r="A1130" t="s">
        <v>649</v>
      </c>
      <c r="B1130" s="4">
        <v>0</v>
      </c>
      <c r="C1130" s="4">
        <v>0</v>
      </c>
      <c r="D1130" s="6">
        <v>0</v>
      </c>
      <c r="E1130" s="4">
        <v>1</v>
      </c>
      <c r="F1130" s="4">
        <v>7.0000000000000007E-2</v>
      </c>
      <c r="G1130" s="6">
        <v>4.62</v>
      </c>
      <c r="J1130" s="14" t="str">
        <f>IF(C1130&gt;=1,A1130,"")</f>
        <v/>
      </c>
      <c r="K1130" s="4" t="str">
        <f>IF(C1130&gt;=1,C1130,"")</f>
        <v/>
      </c>
      <c r="L1130" s="14" t="str">
        <f>IF(F1130&gt;=1,A1130,"")</f>
        <v/>
      </c>
      <c r="M1130" s="4" t="str">
        <f>IF(F1130&gt;=1,F1130,"")</f>
        <v/>
      </c>
    </row>
    <row r="1131" spans="1:13" x14ac:dyDescent="0.25">
      <c r="A1131" t="s">
        <v>651</v>
      </c>
      <c r="B1131" s="4">
        <v>0</v>
      </c>
      <c r="C1131" s="4">
        <v>0</v>
      </c>
      <c r="D1131" s="6">
        <v>0</v>
      </c>
      <c r="E1131" s="4">
        <v>0</v>
      </c>
      <c r="F1131" s="4">
        <v>0</v>
      </c>
      <c r="G1131" s="6">
        <v>0</v>
      </c>
      <c r="J1131" s="14" t="str">
        <f>IF(C1131&gt;=1,A1131,"")</f>
        <v/>
      </c>
      <c r="K1131" s="4" t="str">
        <f>IF(C1131&gt;=1,C1131,"")</f>
        <v/>
      </c>
      <c r="L1131" s="14" t="str">
        <f>IF(F1131&gt;=1,A1131,"")</f>
        <v/>
      </c>
      <c r="M1131" s="4" t="str">
        <f>IF(F1131&gt;=1,F1131,"")</f>
        <v/>
      </c>
    </row>
    <row r="1132" spans="1:13" x14ac:dyDescent="0.25">
      <c r="A1132" t="s">
        <v>659</v>
      </c>
      <c r="B1132" s="4">
        <v>0</v>
      </c>
      <c r="C1132" s="4">
        <v>0</v>
      </c>
      <c r="D1132" s="6">
        <v>0</v>
      </c>
      <c r="E1132" s="4">
        <v>1</v>
      </c>
      <c r="F1132" s="4">
        <v>0.13</v>
      </c>
      <c r="G1132" s="6">
        <v>12.38</v>
      </c>
      <c r="J1132" s="14" t="str">
        <f>IF(C1132&gt;=1,A1132,"")</f>
        <v/>
      </c>
      <c r="K1132" s="4" t="str">
        <f>IF(C1132&gt;=1,C1132,"")</f>
        <v/>
      </c>
      <c r="L1132" s="14" t="str">
        <f>IF(F1132&gt;=1,A1132,"")</f>
        <v/>
      </c>
      <c r="M1132" s="4" t="str">
        <f>IF(F1132&gt;=1,F1132,"")</f>
        <v/>
      </c>
    </row>
    <row r="1133" spans="1:13" x14ac:dyDescent="0.25">
      <c r="A1133" t="s">
        <v>662</v>
      </c>
      <c r="B1133" s="4">
        <v>1</v>
      </c>
      <c r="C1133" s="4">
        <v>7.0000000000000007E-2</v>
      </c>
      <c r="D1133" s="6">
        <v>6.13</v>
      </c>
      <c r="E1133" s="4">
        <v>0</v>
      </c>
      <c r="F1133" s="4">
        <v>0</v>
      </c>
      <c r="G1133" s="6">
        <v>0</v>
      </c>
      <c r="J1133" s="14" t="str">
        <f>IF(C1133&gt;=1,A1133,"")</f>
        <v/>
      </c>
      <c r="K1133" s="4" t="str">
        <f>IF(C1133&gt;=1,C1133,"")</f>
        <v/>
      </c>
      <c r="L1133" s="14" t="str">
        <f>IF(F1133&gt;=1,A1133,"")</f>
        <v/>
      </c>
      <c r="M1133" s="4" t="str">
        <f>IF(F1133&gt;=1,F1133,"")</f>
        <v/>
      </c>
    </row>
    <row r="1134" spans="1:13" x14ac:dyDescent="0.25">
      <c r="A1134" t="s">
        <v>663</v>
      </c>
      <c r="B1134" s="4">
        <v>0</v>
      </c>
      <c r="C1134" s="4">
        <v>0</v>
      </c>
      <c r="D1134" s="6">
        <v>0</v>
      </c>
      <c r="E1134" s="4">
        <v>0</v>
      </c>
      <c r="F1134" s="4">
        <v>0</v>
      </c>
      <c r="G1134" s="6">
        <v>0</v>
      </c>
      <c r="J1134" s="14" t="str">
        <f>IF(C1134&gt;=1,A1134,"")</f>
        <v/>
      </c>
      <c r="K1134" s="4" t="str">
        <f>IF(C1134&gt;=1,C1134,"")</f>
        <v/>
      </c>
      <c r="L1134" s="14" t="str">
        <f>IF(F1134&gt;=1,A1134,"")</f>
        <v/>
      </c>
      <c r="M1134" s="4" t="str">
        <f>IF(F1134&gt;=1,F1134,"")</f>
        <v/>
      </c>
    </row>
    <row r="1135" spans="1:13" x14ac:dyDescent="0.25">
      <c r="A1135" t="s">
        <v>664</v>
      </c>
      <c r="B1135" s="4">
        <v>0</v>
      </c>
      <c r="C1135" s="4">
        <v>0</v>
      </c>
      <c r="D1135" s="6">
        <v>0</v>
      </c>
      <c r="E1135" s="4">
        <v>0</v>
      </c>
      <c r="F1135" s="4">
        <v>0</v>
      </c>
      <c r="G1135" s="6">
        <v>0</v>
      </c>
      <c r="J1135" s="14" t="str">
        <f>IF(C1135&gt;=1,A1135,"")</f>
        <v/>
      </c>
      <c r="K1135" s="4" t="str">
        <f>IF(C1135&gt;=1,C1135,"")</f>
        <v/>
      </c>
      <c r="L1135" s="14" t="str">
        <f>IF(F1135&gt;=1,A1135,"")</f>
        <v/>
      </c>
      <c r="M1135" s="4" t="str">
        <f>IF(F1135&gt;=1,F1135,"")</f>
        <v/>
      </c>
    </row>
    <row r="1136" spans="1:13" x14ac:dyDescent="0.25">
      <c r="A1136" t="s">
        <v>666</v>
      </c>
      <c r="B1136" s="4">
        <v>0</v>
      </c>
      <c r="C1136" s="4">
        <v>0</v>
      </c>
      <c r="D1136" s="6">
        <v>0</v>
      </c>
      <c r="E1136" s="4">
        <v>1</v>
      </c>
      <c r="F1136" s="4">
        <v>0.13</v>
      </c>
      <c r="G1136" s="6">
        <v>12.38</v>
      </c>
      <c r="J1136" s="14" t="str">
        <f>IF(C1136&gt;=1,A1136,"")</f>
        <v/>
      </c>
      <c r="K1136" s="4" t="str">
        <f>IF(C1136&gt;=1,C1136,"")</f>
        <v/>
      </c>
      <c r="L1136" s="14" t="str">
        <f>IF(F1136&gt;=1,A1136,"")</f>
        <v/>
      </c>
      <c r="M1136" s="4" t="str">
        <f>IF(F1136&gt;=1,F1136,"")</f>
        <v/>
      </c>
    </row>
    <row r="1137" spans="1:13" x14ac:dyDescent="0.25">
      <c r="A1137" t="s">
        <v>668</v>
      </c>
      <c r="B1137" s="4">
        <v>0</v>
      </c>
      <c r="C1137" s="4">
        <v>0</v>
      </c>
      <c r="D1137" s="6">
        <v>0</v>
      </c>
      <c r="E1137" s="4">
        <v>0</v>
      </c>
      <c r="F1137" s="4">
        <v>0</v>
      </c>
      <c r="G1137" s="6">
        <v>0</v>
      </c>
      <c r="J1137" s="14" t="str">
        <f>IF(C1137&gt;=1,A1137,"")</f>
        <v/>
      </c>
      <c r="K1137" s="4" t="str">
        <f>IF(C1137&gt;=1,C1137,"")</f>
        <v/>
      </c>
      <c r="L1137" s="14" t="str">
        <f>IF(F1137&gt;=1,A1137,"")</f>
        <v/>
      </c>
      <c r="M1137" s="4" t="str">
        <f>IF(F1137&gt;=1,F1137,"")</f>
        <v/>
      </c>
    </row>
    <row r="1138" spans="1:13" x14ac:dyDescent="0.25">
      <c r="A1138" t="s">
        <v>669</v>
      </c>
      <c r="B1138" s="4">
        <v>0</v>
      </c>
      <c r="C1138" s="4">
        <v>0</v>
      </c>
      <c r="D1138" s="6">
        <v>0</v>
      </c>
      <c r="E1138" s="4">
        <v>0</v>
      </c>
      <c r="F1138" s="4">
        <v>0</v>
      </c>
      <c r="G1138" s="6">
        <v>0</v>
      </c>
      <c r="J1138" s="14" t="str">
        <f>IF(C1138&gt;=1,A1138,"")</f>
        <v/>
      </c>
      <c r="K1138" s="4" t="str">
        <f>IF(C1138&gt;=1,C1138,"")</f>
        <v/>
      </c>
      <c r="L1138" s="14" t="str">
        <f>IF(F1138&gt;=1,A1138,"")</f>
        <v/>
      </c>
      <c r="M1138" s="4" t="str">
        <f>IF(F1138&gt;=1,F1138,"")</f>
        <v/>
      </c>
    </row>
    <row r="1139" spans="1:13" x14ac:dyDescent="0.25">
      <c r="A1139" t="s">
        <v>672</v>
      </c>
      <c r="B1139" s="4">
        <v>0</v>
      </c>
      <c r="C1139" s="4">
        <v>0</v>
      </c>
      <c r="D1139" s="6">
        <v>0</v>
      </c>
      <c r="E1139" s="4">
        <v>0</v>
      </c>
      <c r="F1139" s="4">
        <v>0</v>
      </c>
      <c r="G1139" s="6">
        <v>0</v>
      </c>
      <c r="J1139" s="14" t="str">
        <f>IF(C1139&gt;=1,A1139,"")</f>
        <v/>
      </c>
      <c r="K1139" s="4" t="str">
        <f>IF(C1139&gt;=1,C1139,"")</f>
        <v/>
      </c>
      <c r="L1139" s="14" t="str">
        <f>IF(F1139&gt;=1,A1139,"")</f>
        <v/>
      </c>
      <c r="M1139" s="4" t="str">
        <f>IF(F1139&gt;=1,F1139,"")</f>
        <v/>
      </c>
    </row>
    <row r="1140" spans="1:13" x14ac:dyDescent="0.25">
      <c r="A1140" t="s">
        <v>673</v>
      </c>
      <c r="B1140" s="4">
        <v>0</v>
      </c>
      <c r="C1140" s="4">
        <v>0</v>
      </c>
      <c r="D1140" s="6">
        <v>0</v>
      </c>
      <c r="E1140" s="4">
        <v>2</v>
      </c>
      <c r="F1140" s="4">
        <v>0.59</v>
      </c>
      <c r="G1140" s="6">
        <v>9.3800000000000008</v>
      </c>
      <c r="J1140" s="14" t="str">
        <f>IF(C1140&gt;=1,A1140,"")</f>
        <v/>
      </c>
      <c r="K1140" s="4" t="str">
        <f>IF(C1140&gt;=1,C1140,"")</f>
        <v/>
      </c>
      <c r="L1140" s="14" t="str">
        <f>IF(F1140&gt;=1,A1140,"")</f>
        <v/>
      </c>
      <c r="M1140" s="4" t="str">
        <f>IF(F1140&gt;=1,F1140,"")</f>
        <v/>
      </c>
    </row>
    <row r="1141" spans="1:13" x14ac:dyDescent="0.25">
      <c r="A1141" t="s">
        <v>674</v>
      </c>
      <c r="B1141" s="4">
        <v>0</v>
      </c>
      <c r="C1141" s="4">
        <v>0</v>
      </c>
      <c r="D1141" s="6">
        <v>0</v>
      </c>
      <c r="E1141" s="4">
        <v>0</v>
      </c>
      <c r="F1141" s="4">
        <v>0</v>
      </c>
      <c r="G1141" s="6">
        <v>0</v>
      </c>
      <c r="J1141" s="14" t="str">
        <f>IF(C1141&gt;=1,A1141,"")</f>
        <v/>
      </c>
      <c r="K1141" s="4" t="str">
        <f>IF(C1141&gt;=1,C1141,"")</f>
        <v/>
      </c>
      <c r="L1141" s="14" t="str">
        <f>IF(F1141&gt;=1,A1141,"")</f>
        <v/>
      </c>
      <c r="M1141" s="4" t="str">
        <f>IF(F1141&gt;=1,F1141,"")</f>
        <v/>
      </c>
    </row>
    <row r="1142" spans="1:13" x14ac:dyDescent="0.25">
      <c r="A1142" t="s">
        <v>675</v>
      </c>
      <c r="B1142" s="4">
        <v>0</v>
      </c>
      <c r="C1142" s="4">
        <v>0</v>
      </c>
      <c r="D1142" s="6">
        <v>0</v>
      </c>
      <c r="E1142" s="4">
        <v>0</v>
      </c>
      <c r="F1142" s="4">
        <v>0</v>
      </c>
      <c r="G1142" s="6">
        <v>0</v>
      </c>
      <c r="J1142" s="14" t="str">
        <f>IF(C1142&gt;=1,A1142,"")</f>
        <v/>
      </c>
      <c r="K1142" s="4" t="str">
        <f>IF(C1142&gt;=1,C1142,"")</f>
        <v/>
      </c>
      <c r="L1142" s="14" t="str">
        <f>IF(F1142&gt;=1,A1142,"")</f>
        <v/>
      </c>
      <c r="M1142" s="4" t="str">
        <f>IF(F1142&gt;=1,F1142,"")</f>
        <v/>
      </c>
    </row>
    <row r="1143" spans="1:13" x14ac:dyDescent="0.25">
      <c r="A1143" t="s">
        <v>676</v>
      </c>
      <c r="B1143" s="4">
        <v>0</v>
      </c>
      <c r="C1143" s="4">
        <v>0</v>
      </c>
      <c r="D1143" s="6">
        <v>0</v>
      </c>
      <c r="E1143" s="4">
        <v>0</v>
      </c>
      <c r="F1143" s="4">
        <v>0</v>
      </c>
      <c r="G1143" s="6">
        <v>0</v>
      </c>
      <c r="J1143" s="14" t="str">
        <f>IF(C1143&gt;=1,A1143,"")</f>
        <v/>
      </c>
      <c r="K1143" s="4" t="str">
        <f>IF(C1143&gt;=1,C1143,"")</f>
        <v/>
      </c>
      <c r="L1143" s="14" t="str">
        <f>IF(F1143&gt;=1,A1143,"")</f>
        <v/>
      </c>
      <c r="M1143" s="4" t="str">
        <f>IF(F1143&gt;=1,F1143,"")</f>
        <v/>
      </c>
    </row>
    <row r="1144" spans="1:13" x14ac:dyDescent="0.25">
      <c r="A1144" t="s">
        <v>678</v>
      </c>
      <c r="B1144" s="4">
        <v>0</v>
      </c>
      <c r="C1144" s="4">
        <v>0</v>
      </c>
      <c r="D1144" s="6">
        <v>0</v>
      </c>
      <c r="E1144" s="4">
        <v>0</v>
      </c>
      <c r="F1144" s="4">
        <v>0</v>
      </c>
      <c r="G1144" s="6">
        <v>0</v>
      </c>
      <c r="J1144" s="14" t="str">
        <f>IF(C1144&gt;=1,A1144,"")</f>
        <v/>
      </c>
      <c r="K1144" s="4" t="str">
        <f>IF(C1144&gt;=1,C1144,"")</f>
        <v/>
      </c>
      <c r="L1144" s="14" t="str">
        <f>IF(F1144&gt;=1,A1144,"")</f>
        <v/>
      </c>
      <c r="M1144" s="4" t="str">
        <f>IF(F1144&gt;=1,F1144,"")</f>
        <v/>
      </c>
    </row>
    <row r="1145" spans="1:13" x14ac:dyDescent="0.25">
      <c r="A1145" t="s">
        <v>679</v>
      </c>
      <c r="B1145" s="4">
        <v>0</v>
      </c>
      <c r="C1145" s="4">
        <v>0</v>
      </c>
      <c r="D1145" s="6">
        <v>0</v>
      </c>
      <c r="E1145" s="4">
        <v>0</v>
      </c>
      <c r="F1145" s="4">
        <v>0</v>
      </c>
      <c r="G1145" s="6">
        <v>0</v>
      </c>
      <c r="J1145" s="14" t="str">
        <f>IF(C1145&gt;=1,A1145,"")</f>
        <v/>
      </c>
      <c r="K1145" s="4" t="str">
        <f>IF(C1145&gt;=1,C1145,"")</f>
        <v/>
      </c>
      <c r="L1145" s="14" t="str">
        <f>IF(F1145&gt;=1,A1145,"")</f>
        <v/>
      </c>
      <c r="M1145" s="4" t="str">
        <f>IF(F1145&gt;=1,F1145,"")</f>
        <v/>
      </c>
    </row>
    <row r="1146" spans="1:13" x14ac:dyDescent="0.25">
      <c r="A1146" t="s">
        <v>684</v>
      </c>
      <c r="B1146" s="4">
        <v>0</v>
      </c>
      <c r="C1146" s="4">
        <v>0</v>
      </c>
      <c r="D1146" s="6">
        <v>0</v>
      </c>
      <c r="E1146" s="4">
        <v>2</v>
      </c>
      <c r="F1146" s="4">
        <v>0.26</v>
      </c>
      <c r="G1146" s="6">
        <v>3.65</v>
      </c>
      <c r="J1146" s="14" t="str">
        <f>IF(C1146&gt;=1,A1146,"")</f>
        <v/>
      </c>
      <c r="K1146" s="4" t="str">
        <f>IF(C1146&gt;=1,C1146,"")</f>
        <v/>
      </c>
      <c r="L1146" s="14" t="str">
        <f>IF(F1146&gt;=1,A1146,"")</f>
        <v/>
      </c>
      <c r="M1146" s="4" t="str">
        <f>IF(F1146&gt;=1,F1146,"")</f>
        <v/>
      </c>
    </row>
    <row r="1147" spans="1:13" x14ac:dyDescent="0.25">
      <c r="A1147" t="s">
        <v>687</v>
      </c>
      <c r="B1147" s="4">
        <v>0</v>
      </c>
      <c r="C1147" s="4">
        <v>0</v>
      </c>
      <c r="D1147" s="6">
        <v>0</v>
      </c>
      <c r="E1147" s="4">
        <v>1</v>
      </c>
      <c r="F1147" s="4">
        <v>0.02</v>
      </c>
      <c r="G1147" s="6">
        <v>-0.23</v>
      </c>
      <c r="J1147" s="14" t="str">
        <f>IF(C1147&gt;=1,A1147,"")</f>
        <v/>
      </c>
      <c r="K1147" s="4" t="str">
        <f>IF(C1147&gt;=1,C1147,"")</f>
        <v/>
      </c>
      <c r="L1147" s="14" t="str">
        <f>IF(F1147&gt;=1,A1147,"")</f>
        <v/>
      </c>
      <c r="M1147" s="4" t="str">
        <f>IF(F1147&gt;=1,F1147,"")</f>
        <v/>
      </c>
    </row>
    <row r="1148" spans="1:13" x14ac:dyDescent="0.25">
      <c r="A1148" t="s">
        <v>688</v>
      </c>
      <c r="B1148" s="4">
        <v>0</v>
      </c>
      <c r="C1148" s="4">
        <v>0</v>
      </c>
      <c r="D1148" s="6">
        <v>0</v>
      </c>
      <c r="E1148" s="4">
        <v>0</v>
      </c>
      <c r="F1148" s="4">
        <v>0</v>
      </c>
      <c r="G1148" s="6">
        <v>0</v>
      </c>
      <c r="J1148" s="14" t="str">
        <f>IF(C1148&gt;=1,A1148,"")</f>
        <v/>
      </c>
      <c r="K1148" s="4" t="str">
        <f>IF(C1148&gt;=1,C1148,"")</f>
        <v/>
      </c>
      <c r="L1148" s="14" t="str">
        <f>IF(F1148&gt;=1,A1148,"")</f>
        <v/>
      </c>
      <c r="M1148" s="4" t="str">
        <f>IF(F1148&gt;=1,F1148,"")</f>
        <v/>
      </c>
    </row>
    <row r="1149" spans="1:13" x14ac:dyDescent="0.25">
      <c r="A1149" t="s">
        <v>690</v>
      </c>
      <c r="B1149" s="4">
        <v>0</v>
      </c>
      <c r="C1149" s="4">
        <v>0</v>
      </c>
      <c r="D1149" s="6">
        <v>0</v>
      </c>
      <c r="E1149" s="4">
        <v>1</v>
      </c>
      <c r="F1149" s="4">
        <v>0.02</v>
      </c>
      <c r="G1149" s="6">
        <v>1.07</v>
      </c>
      <c r="J1149" s="14" t="str">
        <f>IF(C1149&gt;=1,A1149,"")</f>
        <v/>
      </c>
      <c r="K1149" s="4" t="str">
        <f>IF(C1149&gt;=1,C1149,"")</f>
        <v/>
      </c>
      <c r="L1149" s="14" t="str">
        <f>IF(F1149&gt;=1,A1149,"")</f>
        <v/>
      </c>
      <c r="M1149" s="4" t="str">
        <f>IF(F1149&gt;=1,F1149,"")</f>
        <v/>
      </c>
    </row>
    <row r="1150" spans="1:13" x14ac:dyDescent="0.25">
      <c r="A1150" t="s">
        <v>693</v>
      </c>
      <c r="B1150" s="4">
        <v>0</v>
      </c>
      <c r="C1150" s="4">
        <v>0</v>
      </c>
      <c r="D1150" s="6">
        <v>0</v>
      </c>
      <c r="E1150" s="4">
        <v>0</v>
      </c>
      <c r="F1150" s="4">
        <v>0</v>
      </c>
      <c r="G1150" s="6">
        <v>0</v>
      </c>
      <c r="J1150" s="14" t="str">
        <f>IF(C1150&gt;=1,A1150,"")</f>
        <v/>
      </c>
      <c r="K1150" s="4" t="str">
        <f>IF(C1150&gt;=1,C1150,"")</f>
        <v/>
      </c>
      <c r="L1150" s="14" t="str">
        <f>IF(F1150&gt;=1,A1150,"")</f>
        <v/>
      </c>
      <c r="M1150" s="4" t="str">
        <f>IF(F1150&gt;=1,F1150,"")</f>
        <v/>
      </c>
    </row>
    <row r="1151" spans="1:13" x14ac:dyDescent="0.25">
      <c r="A1151" t="s">
        <v>694</v>
      </c>
      <c r="B1151" s="4">
        <v>0</v>
      </c>
      <c r="C1151" s="4">
        <v>0</v>
      </c>
      <c r="D1151" s="6">
        <v>0</v>
      </c>
      <c r="E1151" s="4">
        <v>0</v>
      </c>
      <c r="F1151" s="4">
        <v>0</v>
      </c>
      <c r="G1151" s="6">
        <v>0</v>
      </c>
      <c r="J1151" s="14" t="str">
        <f>IF(C1151&gt;=1,A1151,"")</f>
        <v/>
      </c>
      <c r="K1151" s="4" t="str">
        <f>IF(C1151&gt;=1,C1151,"")</f>
        <v/>
      </c>
      <c r="L1151" s="14" t="str">
        <f>IF(F1151&gt;=1,A1151,"")</f>
        <v/>
      </c>
      <c r="M1151" s="4" t="str">
        <f>IF(F1151&gt;=1,F1151,"")</f>
        <v/>
      </c>
    </row>
    <row r="1152" spans="1:13" x14ac:dyDescent="0.25">
      <c r="A1152" t="s">
        <v>697</v>
      </c>
      <c r="B1152" s="4">
        <v>1</v>
      </c>
      <c r="C1152" s="4">
        <v>0.02</v>
      </c>
      <c r="D1152" s="6">
        <v>-0.28999999999999998</v>
      </c>
      <c r="E1152" s="4">
        <v>2</v>
      </c>
      <c r="F1152" s="4">
        <v>0.03</v>
      </c>
      <c r="G1152" s="6">
        <v>-0.16</v>
      </c>
      <c r="J1152" s="14" t="str">
        <f>IF(C1152&gt;=1,A1152,"")</f>
        <v/>
      </c>
      <c r="K1152" s="4" t="str">
        <f>IF(C1152&gt;=1,C1152,"")</f>
        <v/>
      </c>
      <c r="L1152" s="14" t="str">
        <f>IF(F1152&gt;=1,A1152,"")</f>
        <v/>
      </c>
      <c r="M1152" s="4" t="str">
        <f>IF(F1152&gt;=1,F1152,"")</f>
        <v/>
      </c>
    </row>
    <row r="1153" spans="1:13" x14ac:dyDescent="0.25">
      <c r="A1153" t="s">
        <v>698</v>
      </c>
      <c r="B1153" s="4">
        <v>1</v>
      </c>
      <c r="C1153" s="4">
        <v>0.02</v>
      </c>
      <c r="D1153" s="6">
        <v>0.48</v>
      </c>
      <c r="E1153" s="4">
        <v>3</v>
      </c>
      <c r="F1153" s="4">
        <v>7.0000000000000007E-2</v>
      </c>
      <c r="G1153" s="6">
        <v>2.19</v>
      </c>
      <c r="J1153" s="14" t="str">
        <f>IF(C1153&gt;=1,A1153,"")</f>
        <v/>
      </c>
      <c r="K1153" s="4" t="str">
        <f>IF(C1153&gt;=1,C1153,"")</f>
        <v/>
      </c>
      <c r="L1153" s="14" t="str">
        <f>IF(F1153&gt;=1,A1153,"")</f>
        <v/>
      </c>
      <c r="M1153" s="4" t="str">
        <f>IF(F1153&gt;=1,F1153,"")</f>
        <v/>
      </c>
    </row>
    <row r="1154" spans="1:13" x14ac:dyDescent="0.25">
      <c r="A1154" t="s">
        <v>703</v>
      </c>
      <c r="B1154" s="4">
        <v>0</v>
      </c>
      <c r="C1154" s="4">
        <v>0</v>
      </c>
      <c r="D1154" s="6">
        <v>0</v>
      </c>
      <c r="E1154" s="4">
        <v>1</v>
      </c>
      <c r="F1154" s="4">
        <v>0.09</v>
      </c>
      <c r="G1154" s="6">
        <v>9</v>
      </c>
      <c r="J1154" s="14" t="str">
        <f>IF(C1154&gt;=1,A1154,"")</f>
        <v/>
      </c>
      <c r="K1154" s="4" t="str">
        <f>IF(C1154&gt;=1,C1154,"")</f>
        <v/>
      </c>
      <c r="L1154" s="14" t="str">
        <f>IF(F1154&gt;=1,A1154,"")</f>
        <v/>
      </c>
      <c r="M1154" s="4" t="str">
        <f>IF(F1154&gt;=1,F1154,"")</f>
        <v/>
      </c>
    </row>
    <row r="1155" spans="1:13" x14ac:dyDescent="0.25">
      <c r="A1155" t="s">
        <v>711</v>
      </c>
      <c r="B1155" s="4">
        <v>0</v>
      </c>
      <c r="C1155" s="4">
        <v>0</v>
      </c>
      <c r="D1155" s="6">
        <v>0</v>
      </c>
      <c r="E1155" s="4">
        <v>0</v>
      </c>
      <c r="F1155" s="4">
        <v>0</v>
      </c>
      <c r="G1155" s="6">
        <v>0</v>
      </c>
      <c r="J1155" s="14" t="str">
        <f>IF(C1155&gt;=1,A1155,"")</f>
        <v/>
      </c>
      <c r="K1155" s="4" t="str">
        <f>IF(C1155&gt;=1,C1155,"")</f>
        <v/>
      </c>
      <c r="L1155" s="14" t="str">
        <f>IF(F1155&gt;=1,A1155,"")</f>
        <v/>
      </c>
      <c r="M1155" s="4" t="str">
        <f>IF(F1155&gt;=1,F1155,"")</f>
        <v/>
      </c>
    </row>
    <row r="1156" spans="1:13" x14ac:dyDescent="0.25">
      <c r="A1156" t="s">
        <v>713</v>
      </c>
      <c r="B1156" s="4">
        <v>0</v>
      </c>
      <c r="C1156" s="4">
        <v>0</v>
      </c>
      <c r="D1156" s="6">
        <v>0</v>
      </c>
      <c r="E1156" s="4">
        <v>0</v>
      </c>
      <c r="F1156" s="4">
        <v>0</v>
      </c>
      <c r="G1156" s="6">
        <v>0</v>
      </c>
      <c r="J1156" s="14" t="str">
        <f>IF(C1156&gt;=1,A1156,"")</f>
        <v/>
      </c>
      <c r="K1156" s="4" t="str">
        <f>IF(C1156&gt;=1,C1156,"")</f>
        <v/>
      </c>
      <c r="L1156" s="14" t="str">
        <f>IF(F1156&gt;=1,A1156,"")</f>
        <v/>
      </c>
      <c r="M1156" s="4" t="str">
        <f>IF(F1156&gt;=1,F1156,"")</f>
        <v/>
      </c>
    </row>
    <row r="1157" spans="1:13" x14ac:dyDescent="0.25">
      <c r="A1157" t="s">
        <v>714</v>
      </c>
      <c r="B1157" s="4">
        <v>0</v>
      </c>
      <c r="C1157" s="4">
        <v>0</v>
      </c>
      <c r="D1157" s="6">
        <v>0</v>
      </c>
      <c r="E1157" s="4">
        <v>0</v>
      </c>
      <c r="F1157" s="4">
        <v>0</v>
      </c>
      <c r="G1157" s="6">
        <v>0</v>
      </c>
      <c r="J1157" s="14" t="str">
        <f>IF(C1157&gt;=1,A1157,"")</f>
        <v/>
      </c>
      <c r="K1157" s="4" t="str">
        <f>IF(C1157&gt;=1,C1157,"")</f>
        <v/>
      </c>
      <c r="L1157" s="14" t="str">
        <f>IF(F1157&gt;=1,A1157,"")</f>
        <v/>
      </c>
      <c r="M1157" s="4" t="str">
        <f>IF(F1157&gt;=1,F1157,"")</f>
        <v/>
      </c>
    </row>
    <row r="1158" spans="1:13" x14ac:dyDescent="0.25">
      <c r="A1158" t="s">
        <v>715</v>
      </c>
      <c r="B1158" s="4">
        <v>0</v>
      </c>
      <c r="C1158" s="4">
        <v>0</v>
      </c>
      <c r="D1158" s="6">
        <v>0</v>
      </c>
      <c r="E1158" s="4">
        <v>0</v>
      </c>
      <c r="F1158" s="4">
        <v>0</v>
      </c>
      <c r="G1158" s="6">
        <v>0</v>
      </c>
      <c r="J1158" s="14" t="str">
        <f>IF(C1158&gt;=1,A1158,"")</f>
        <v/>
      </c>
      <c r="K1158" s="4" t="str">
        <f>IF(C1158&gt;=1,C1158,"")</f>
        <v/>
      </c>
      <c r="L1158" s="14" t="str">
        <f>IF(F1158&gt;=1,A1158,"")</f>
        <v/>
      </c>
      <c r="M1158" s="4" t="str">
        <f>IF(F1158&gt;=1,F1158,"")</f>
        <v/>
      </c>
    </row>
    <row r="1159" spans="1:13" x14ac:dyDescent="0.25">
      <c r="A1159" t="s">
        <v>716</v>
      </c>
      <c r="B1159" s="4">
        <v>0</v>
      </c>
      <c r="C1159" s="4">
        <v>0</v>
      </c>
      <c r="D1159" s="6">
        <v>0</v>
      </c>
      <c r="E1159" s="4">
        <v>0</v>
      </c>
      <c r="F1159" s="4">
        <v>0</v>
      </c>
      <c r="G1159" s="6">
        <v>0</v>
      </c>
      <c r="J1159" s="14" t="str">
        <f>IF(C1159&gt;=1,A1159,"")</f>
        <v/>
      </c>
      <c r="K1159" s="4" t="str">
        <f>IF(C1159&gt;=1,C1159,"")</f>
        <v/>
      </c>
      <c r="L1159" s="14" t="str">
        <f>IF(F1159&gt;=1,A1159,"")</f>
        <v/>
      </c>
      <c r="M1159" s="4" t="str">
        <f>IF(F1159&gt;=1,F1159,"")</f>
        <v/>
      </c>
    </row>
    <row r="1160" spans="1:13" x14ac:dyDescent="0.25">
      <c r="A1160" t="s">
        <v>719</v>
      </c>
      <c r="B1160" s="4">
        <v>0</v>
      </c>
      <c r="C1160" s="4">
        <v>0</v>
      </c>
      <c r="D1160" s="6">
        <v>0</v>
      </c>
      <c r="E1160" s="4">
        <v>0</v>
      </c>
      <c r="F1160" s="4">
        <v>0</v>
      </c>
      <c r="G1160" s="6">
        <v>0</v>
      </c>
      <c r="J1160" s="14" t="str">
        <f>IF(C1160&gt;=1,A1160,"")</f>
        <v/>
      </c>
      <c r="K1160" s="4" t="str">
        <f>IF(C1160&gt;=1,C1160,"")</f>
        <v/>
      </c>
      <c r="L1160" s="14" t="str">
        <f>IF(F1160&gt;=1,A1160,"")</f>
        <v/>
      </c>
      <c r="M1160" s="4" t="str">
        <f>IF(F1160&gt;=1,F1160,"")</f>
        <v/>
      </c>
    </row>
    <row r="1161" spans="1:13" x14ac:dyDescent="0.25">
      <c r="A1161" t="s">
        <v>721</v>
      </c>
      <c r="B1161" s="4">
        <v>0</v>
      </c>
      <c r="C1161" s="4">
        <v>0</v>
      </c>
      <c r="D1161" s="6">
        <v>0</v>
      </c>
      <c r="E1161" s="4">
        <v>1</v>
      </c>
      <c r="F1161" s="4">
        <v>0.09</v>
      </c>
      <c r="G1161" s="6">
        <v>9</v>
      </c>
      <c r="J1161" s="14" t="str">
        <f>IF(C1161&gt;=1,A1161,"")</f>
        <v/>
      </c>
      <c r="K1161" s="4" t="str">
        <f>IF(C1161&gt;=1,C1161,"")</f>
        <v/>
      </c>
      <c r="L1161" s="14" t="str">
        <f>IF(F1161&gt;=1,A1161,"")</f>
        <v/>
      </c>
      <c r="M1161" s="4" t="str">
        <f>IF(F1161&gt;=1,F1161,"")</f>
        <v/>
      </c>
    </row>
    <row r="1162" spans="1:13" x14ac:dyDescent="0.25">
      <c r="A1162" t="s">
        <v>723</v>
      </c>
      <c r="B1162" s="4">
        <v>0</v>
      </c>
      <c r="C1162" s="4">
        <v>0</v>
      </c>
      <c r="D1162" s="6">
        <v>0</v>
      </c>
      <c r="E1162" s="4">
        <v>0</v>
      </c>
      <c r="F1162" s="4">
        <v>0</v>
      </c>
      <c r="G1162" s="6">
        <v>0</v>
      </c>
      <c r="J1162" s="14" t="str">
        <f>IF(C1162&gt;=1,A1162,"")</f>
        <v/>
      </c>
      <c r="K1162" s="4" t="str">
        <f>IF(C1162&gt;=1,C1162,"")</f>
        <v/>
      </c>
      <c r="L1162" s="14" t="str">
        <f>IF(F1162&gt;=1,A1162,"")</f>
        <v/>
      </c>
      <c r="M1162" s="4" t="str">
        <f>IF(F1162&gt;=1,F1162,"")</f>
        <v/>
      </c>
    </row>
    <row r="1163" spans="1:13" x14ac:dyDescent="0.25">
      <c r="A1163" t="s">
        <v>728</v>
      </c>
      <c r="B1163" s="4">
        <v>0</v>
      </c>
      <c r="C1163" s="4">
        <v>0</v>
      </c>
      <c r="D1163" s="6">
        <v>0</v>
      </c>
      <c r="E1163" s="4">
        <v>1</v>
      </c>
      <c r="F1163" s="4">
        <v>0.04</v>
      </c>
      <c r="G1163" s="6">
        <v>2.84</v>
      </c>
      <c r="J1163" s="14" t="str">
        <f>IF(C1163&gt;=1,A1163,"")</f>
        <v/>
      </c>
      <c r="K1163" s="4" t="str">
        <f>IF(C1163&gt;=1,C1163,"")</f>
        <v/>
      </c>
      <c r="L1163" s="14" t="str">
        <f>IF(F1163&gt;=1,A1163,"")</f>
        <v/>
      </c>
      <c r="M1163" s="4" t="str">
        <f>IF(F1163&gt;=1,F1163,"")</f>
        <v/>
      </c>
    </row>
    <row r="1164" spans="1:13" x14ac:dyDescent="0.25">
      <c r="A1164" t="s">
        <v>729</v>
      </c>
      <c r="B1164" s="4">
        <v>0</v>
      </c>
      <c r="C1164" s="4">
        <v>0</v>
      </c>
      <c r="D1164" s="6">
        <v>0</v>
      </c>
      <c r="E1164" s="4">
        <v>0</v>
      </c>
      <c r="F1164" s="4">
        <v>0</v>
      </c>
      <c r="G1164" s="6">
        <v>0</v>
      </c>
      <c r="J1164" s="14" t="str">
        <f>IF(C1164&gt;=1,A1164,"")</f>
        <v/>
      </c>
      <c r="K1164" s="4" t="str">
        <f>IF(C1164&gt;=1,C1164,"")</f>
        <v/>
      </c>
      <c r="L1164" s="14" t="str">
        <f>IF(F1164&gt;=1,A1164,"")</f>
        <v/>
      </c>
      <c r="M1164" s="4" t="str">
        <f>IF(F1164&gt;=1,F1164,"")</f>
        <v/>
      </c>
    </row>
    <row r="1165" spans="1:13" x14ac:dyDescent="0.25">
      <c r="A1165" t="s">
        <v>730</v>
      </c>
      <c r="B1165" s="4">
        <v>0</v>
      </c>
      <c r="C1165" s="4">
        <v>0</v>
      </c>
      <c r="D1165" s="6">
        <v>0</v>
      </c>
      <c r="E1165" s="4">
        <v>0</v>
      </c>
      <c r="F1165" s="4">
        <v>0</v>
      </c>
      <c r="G1165" s="6">
        <v>0</v>
      </c>
      <c r="J1165" s="14" t="str">
        <f>IF(C1165&gt;=1,A1165,"")</f>
        <v/>
      </c>
      <c r="K1165" s="4" t="str">
        <f>IF(C1165&gt;=1,C1165,"")</f>
        <v/>
      </c>
      <c r="L1165" s="14" t="str">
        <f>IF(F1165&gt;=1,A1165,"")</f>
        <v/>
      </c>
      <c r="M1165" s="4" t="str">
        <f>IF(F1165&gt;=1,F1165,"")</f>
        <v/>
      </c>
    </row>
    <row r="1166" spans="1:13" x14ac:dyDescent="0.25">
      <c r="A1166" t="s">
        <v>731</v>
      </c>
      <c r="B1166" s="4">
        <v>0</v>
      </c>
      <c r="C1166" s="4">
        <v>0</v>
      </c>
      <c r="D1166" s="6">
        <v>0</v>
      </c>
      <c r="E1166" s="4">
        <v>0</v>
      </c>
      <c r="F1166" s="4">
        <v>0</v>
      </c>
      <c r="G1166" s="6">
        <v>0</v>
      </c>
      <c r="J1166" s="14" t="str">
        <f>IF(C1166&gt;=1,A1166,"")</f>
        <v/>
      </c>
      <c r="K1166" s="4" t="str">
        <f>IF(C1166&gt;=1,C1166,"")</f>
        <v/>
      </c>
      <c r="L1166" s="14" t="str">
        <f>IF(F1166&gt;=1,A1166,"")</f>
        <v/>
      </c>
      <c r="M1166" s="4" t="str">
        <f>IF(F1166&gt;=1,F1166,"")</f>
        <v/>
      </c>
    </row>
    <row r="1167" spans="1:13" x14ac:dyDescent="0.25">
      <c r="A1167" t="s">
        <v>736</v>
      </c>
      <c r="B1167" s="4">
        <v>0</v>
      </c>
      <c r="C1167" s="4">
        <v>0</v>
      </c>
      <c r="D1167" s="6">
        <v>0</v>
      </c>
      <c r="E1167" s="4">
        <v>0</v>
      </c>
      <c r="F1167" s="4">
        <v>0</v>
      </c>
      <c r="G1167" s="6">
        <v>0</v>
      </c>
      <c r="J1167" s="14" t="str">
        <f>IF(C1167&gt;=1,A1167,"")</f>
        <v/>
      </c>
      <c r="K1167" s="4" t="str">
        <f>IF(C1167&gt;=1,C1167,"")</f>
        <v/>
      </c>
      <c r="L1167" s="14" t="str">
        <f>IF(F1167&gt;=1,A1167,"")</f>
        <v/>
      </c>
      <c r="M1167" s="4" t="str">
        <f>IF(F1167&gt;=1,F1167,"")</f>
        <v/>
      </c>
    </row>
    <row r="1168" spans="1:13" x14ac:dyDescent="0.25">
      <c r="A1168" t="s">
        <v>737</v>
      </c>
      <c r="B1168" s="4">
        <v>2</v>
      </c>
      <c r="C1168" s="4">
        <v>0.02</v>
      </c>
      <c r="D1168" s="6">
        <v>-0.06</v>
      </c>
      <c r="E1168" s="4">
        <v>2</v>
      </c>
      <c r="F1168" s="4">
        <v>0.02</v>
      </c>
      <c r="G1168" s="6">
        <v>-0.06</v>
      </c>
      <c r="J1168" s="14" t="str">
        <f>IF(C1168&gt;=1,A1168,"")</f>
        <v/>
      </c>
      <c r="K1168" s="4" t="str">
        <f>IF(C1168&gt;=1,C1168,"")</f>
        <v/>
      </c>
      <c r="L1168" s="14" t="str">
        <f>IF(F1168&gt;=1,A1168,"")</f>
        <v/>
      </c>
      <c r="M1168" s="4" t="str">
        <f>IF(F1168&gt;=1,F1168,"")</f>
        <v/>
      </c>
    </row>
    <row r="1169" spans="1:13" x14ac:dyDescent="0.25">
      <c r="A1169" t="s">
        <v>741</v>
      </c>
      <c r="B1169" s="4">
        <v>1</v>
      </c>
      <c r="C1169" s="4">
        <v>0.1</v>
      </c>
      <c r="D1169" s="6">
        <v>9</v>
      </c>
      <c r="E1169" s="4">
        <v>1</v>
      </c>
      <c r="F1169" s="4">
        <v>0.09</v>
      </c>
      <c r="G1169" s="6">
        <v>9</v>
      </c>
      <c r="J1169" s="14" t="str">
        <f>IF(C1169&gt;=1,A1169,"")</f>
        <v/>
      </c>
      <c r="K1169" s="4" t="str">
        <f>IF(C1169&gt;=1,C1169,"")</f>
        <v/>
      </c>
      <c r="L1169" s="14" t="str">
        <f>IF(F1169&gt;=1,A1169,"")</f>
        <v/>
      </c>
      <c r="M1169" s="4" t="str">
        <f>IF(F1169&gt;=1,F1169,"")</f>
        <v/>
      </c>
    </row>
    <row r="1170" spans="1:13" x14ac:dyDescent="0.25">
      <c r="A1170" t="s">
        <v>744</v>
      </c>
      <c r="B1170" s="4">
        <v>1</v>
      </c>
      <c r="C1170" s="4">
        <v>0.05</v>
      </c>
      <c r="D1170" s="6">
        <v>1.67</v>
      </c>
      <c r="E1170" s="4">
        <v>0</v>
      </c>
      <c r="F1170" s="4">
        <v>0</v>
      </c>
      <c r="G1170" s="6">
        <v>0</v>
      </c>
      <c r="J1170" s="14" t="str">
        <f>IF(C1170&gt;=1,A1170,"")</f>
        <v/>
      </c>
      <c r="K1170" s="4" t="str">
        <f>IF(C1170&gt;=1,C1170,"")</f>
        <v/>
      </c>
      <c r="L1170" s="14" t="str">
        <f>IF(F1170&gt;=1,A1170,"")</f>
        <v/>
      </c>
      <c r="M1170" s="4" t="str">
        <f>IF(F1170&gt;=1,F1170,"")</f>
        <v/>
      </c>
    </row>
    <row r="1171" spans="1:13" x14ac:dyDescent="0.25">
      <c r="A1171" t="s">
        <v>751</v>
      </c>
      <c r="B1171" s="4">
        <v>0</v>
      </c>
      <c r="C1171" s="4">
        <v>0</v>
      </c>
      <c r="D1171" s="6">
        <v>0</v>
      </c>
      <c r="E1171" s="4">
        <v>0</v>
      </c>
      <c r="F1171" s="4">
        <v>0</v>
      </c>
      <c r="G1171" s="6">
        <v>0</v>
      </c>
      <c r="J1171" s="14" t="str">
        <f>IF(C1171&gt;=1,A1171,"")</f>
        <v/>
      </c>
      <c r="K1171" s="4" t="str">
        <f>IF(C1171&gt;=1,C1171,"")</f>
        <v/>
      </c>
      <c r="L1171" s="14" t="str">
        <f>IF(F1171&gt;=1,A1171,"")</f>
        <v/>
      </c>
      <c r="M1171" s="4" t="str">
        <f>IF(F1171&gt;=1,F1171,"")</f>
        <v/>
      </c>
    </row>
    <row r="1172" spans="1:13" x14ac:dyDescent="0.25">
      <c r="A1172" t="s">
        <v>752</v>
      </c>
      <c r="B1172" s="4">
        <v>0</v>
      </c>
      <c r="C1172" s="4">
        <v>0</v>
      </c>
      <c r="D1172" s="6">
        <v>0</v>
      </c>
      <c r="E1172" s="4">
        <v>0</v>
      </c>
      <c r="F1172" s="4">
        <v>0</v>
      </c>
      <c r="G1172" s="6">
        <v>0</v>
      </c>
      <c r="J1172" s="14" t="str">
        <f>IF(C1172&gt;=1,A1172,"")</f>
        <v/>
      </c>
      <c r="K1172" s="4" t="str">
        <f>IF(C1172&gt;=1,C1172,"")</f>
        <v/>
      </c>
      <c r="L1172" s="14" t="str">
        <f>IF(F1172&gt;=1,A1172,"")</f>
        <v/>
      </c>
      <c r="M1172" s="4" t="str">
        <f>IF(F1172&gt;=1,F1172,"")</f>
        <v/>
      </c>
    </row>
    <row r="1173" spans="1:13" x14ac:dyDescent="0.25">
      <c r="A1173" t="s">
        <v>757</v>
      </c>
      <c r="B1173" s="4">
        <v>0</v>
      </c>
      <c r="C1173" s="4">
        <v>0</v>
      </c>
      <c r="D1173" s="6">
        <v>0</v>
      </c>
      <c r="E1173" s="4">
        <v>0</v>
      </c>
      <c r="F1173" s="4">
        <v>0</v>
      </c>
      <c r="G1173" s="6">
        <v>0</v>
      </c>
      <c r="J1173" s="14" t="str">
        <f>IF(C1173&gt;=1,A1173,"")</f>
        <v/>
      </c>
      <c r="K1173" s="4" t="str">
        <f>IF(C1173&gt;=1,C1173,"")</f>
        <v/>
      </c>
      <c r="L1173" s="14" t="str">
        <f>IF(F1173&gt;=1,A1173,"")</f>
        <v/>
      </c>
      <c r="M1173" s="4" t="str">
        <f>IF(F1173&gt;=1,F1173,"")</f>
        <v/>
      </c>
    </row>
    <row r="1174" spans="1:13" x14ac:dyDescent="0.25">
      <c r="A1174" t="s">
        <v>760</v>
      </c>
      <c r="B1174" s="4">
        <v>0</v>
      </c>
      <c r="C1174" s="4">
        <v>0</v>
      </c>
      <c r="D1174" s="6">
        <v>0</v>
      </c>
      <c r="E1174" s="4">
        <v>0</v>
      </c>
      <c r="F1174" s="4">
        <v>0</v>
      </c>
      <c r="G1174" s="6">
        <v>0</v>
      </c>
      <c r="J1174" s="14" t="str">
        <f>IF(C1174&gt;=1,A1174,"")</f>
        <v/>
      </c>
      <c r="K1174" s="4" t="str">
        <f>IF(C1174&gt;=1,C1174,"")</f>
        <v/>
      </c>
      <c r="L1174" s="14" t="str">
        <f>IF(F1174&gt;=1,A1174,"")</f>
        <v/>
      </c>
      <c r="M1174" s="4" t="str">
        <f>IF(F1174&gt;=1,F1174,"")</f>
        <v/>
      </c>
    </row>
    <row r="1175" spans="1:13" x14ac:dyDescent="0.25">
      <c r="A1175" t="s">
        <v>762</v>
      </c>
      <c r="B1175" s="4">
        <v>0</v>
      </c>
      <c r="C1175" s="4">
        <v>0</v>
      </c>
      <c r="D1175" s="6">
        <v>0</v>
      </c>
      <c r="E1175" s="4">
        <v>0</v>
      </c>
      <c r="F1175" s="4">
        <v>0</v>
      </c>
      <c r="G1175" s="6">
        <v>0</v>
      </c>
      <c r="J1175" s="14" t="str">
        <f>IF(C1175&gt;=1,A1175,"")</f>
        <v/>
      </c>
      <c r="K1175" s="4" t="str">
        <f>IF(C1175&gt;=1,C1175,"")</f>
        <v/>
      </c>
      <c r="L1175" s="14" t="str">
        <f>IF(F1175&gt;=1,A1175,"")</f>
        <v/>
      </c>
      <c r="M1175" s="4" t="str">
        <f>IF(F1175&gt;=1,F1175,"")</f>
        <v/>
      </c>
    </row>
    <row r="1176" spans="1:13" x14ac:dyDescent="0.25">
      <c r="A1176" t="s">
        <v>763</v>
      </c>
      <c r="B1176" s="4">
        <v>0</v>
      </c>
      <c r="C1176" s="4">
        <v>0</v>
      </c>
      <c r="D1176" s="6">
        <v>0</v>
      </c>
      <c r="E1176" s="4">
        <v>0</v>
      </c>
      <c r="F1176" s="4">
        <v>0</v>
      </c>
      <c r="G1176" s="6">
        <v>0</v>
      </c>
      <c r="J1176" s="14" t="str">
        <f>IF(C1176&gt;=1,A1176,"")</f>
        <v/>
      </c>
      <c r="K1176" s="4" t="str">
        <f>IF(C1176&gt;=1,C1176,"")</f>
        <v/>
      </c>
      <c r="L1176" s="14" t="str">
        <f>IF(F1176&gt;=1,A1176,"")</f>
        <v/>
      </c>
      <c r="M1176" s="4" t="str">
        <f>IF(F1176&gt;=1,F1176,"")</f>
        <v/>
      </c>
    </row>
    <row r="1177" spans="1:13" x14ac:dyDescent="0.25">
      <c r="A1177" t="s">
        <v>766</v>
      </c>
      <c r="B1177" s="4">
        <v>0</v>
      </c>
      <c r="C1177" s="4">
        <v>0</v>
      </c>
      <c r="D1177" s="6">
        <v>0</v>
      </c>
      <c r="E1177" s="4">
        <v>0</v>
      </c>
      <c r="F1177" s="4">
        <v>0</v>
      </c>
      <c r="G1177" s="6">
        <v>0</v>
      </c>
      <c r="J1177" s="14" t="str">
        <f>IF(C1177&gt;=1,A1177,"")</f>
        <v/>
      </c>
      <c r="K1177" s="4" t="str">
        <f>IF(C1177&gt;=1,C1177,"")</f>
        <v/>
      </c>
      <c r="L1177" s="14" t="str">
        <f>IF(F1177&gt;=1,A1177,"")</f>
        <v/>
      </c>
      <c r="M1177" s="4" t="str">
        <f>IF(F1177&gt;=1,F1177,"")</f>
        <v/>
      </c>
    </row>
    <row r="1178" spans="1:13" x14ac:dyDescent="0.25">
      <c r="A1178" t="s">
        <v>767</v>
      </c>
      <c r="B1178" s="4">
        <v>2</v>
      </c>
      <c r="C1178" s="4">
        <v>0.02</v>
      </c>
      <c r="D1178" s="6">
        <v>-0.38</v>
      </c>
      <c r="E1178" s="4">
        <v>2</v>
      </c>
      <c r="F1178" s="4">
        <v>0.02</v>
      </c>
      <c r="G1178" s="6">
        <v>-0.38</v>
      </c>
      <c r="J1178" s="14" t="str">
        <f>IF(C1178&gt;=1,A1178,"")</f>
        <v/>
      </c>
      <c r="K1178" s="4" t="str">
        <f>IF(C1178&gt;=1,C1178,"")</f>
        <v/>
      </c>
      <c r="L1178" s="14" t="str">
        <f>IF(F1178&gt;=1,A1178,"")</f>
        <v/>
      </c>
      <c r="M1178" s="4" t="str">
        <f>IF(F1178&gt;=1,F1178,"")</f>
        <v/>
      </c>
    </row>
    <row r="1179" spans="1:13" x14ac:dyDescent="0.25">
      <c r="A1179" t="s">
        <v>768</v>
      </c>
      <c r="B1179" s="4">
        <v>0</v>
      </c>
      <c r="C1179" s="4">
        <v>0</v>
      </c>
      <c r="D1179" s="6">
        <v>0</v>
      </c>
      <c r="E1179" s="4">
        <v>0</v>
      </c>
      <c r="F1179" s="4">
        <v>0</v>
      </c>
      <c r="G1179" s="6">
        <v>0</v>
      </c>
      <c r="J1179" s="14" t="str">
        <f>IF(C1179&gt;=1,A1179,"")</f>
        <v/>
      </c>
      <c r="K1179" s="4" t="str">
        <f>IF(C1179&gt;=1,C1179,"")</f>
        <v/>
      </c>
      <c r="L1179" s="14" t="str">
        <f>IF(F1179&gt;=1,A1179,"")</f>
        <v/>
      </c>
      <c r="M1179" s="4" t="str">
        <f>IF(F1179&gt;=1,F1179,"")</f>
        <v/>
      </c>
    </row>
    <row r="1180" spans="1:13" x14ac:dyDescent="0.25">
      <c r="A1180" t="s">
        <v>769</v>
      </c>
      <c r="B1180" s="4">
        <v>0</v>
      </c>
      <c r="C1180" s="4">
        <v>0</v>
      </c>
      <c r="D1180" s="6">
        <v>0</v>
      </c>
      <c r="E1180" s="4">
        <v>1</v>
      </c>
      <c r="F1180" s="4">
        <v>0.04</v>
      </c>
      <c r="G1180" s="6">
        <v>2.0699999999999998</v>
      </c>
      <c r="J1180" s="14" t="str">
        <f>IF(C1180&gt;=1,A1180,"")</f>
        <v/>
      </c>
      <c r="K1180" s="4" t="str">
        <f>IF(C1180&gt;=1,C1180,"")</f>
        <v/>
      </c>
      <c r="L1180" s="14" t="str">
        <f>IF(F1180&gt;=1,A1180,"")</f>
        <v/>
      </c>
      <c r="M1180" s="4" t="str">
        <f>IF(F1180&gt;=1,F1180,"")</f>
        <v/>
      </c>
    </row>
    <row r="1181" spans="1:13" x14ac:dyDescent="0.25">
      <c r="A1181" t="s">
        <v>771</v>
      </c>
      <c r="B1181" s="4">
        <v>0</v>
      </c>
      <c r="C1181" s="4">
        <v>0</v>
      </c>
      <c r="D1181" s="6">
        <v>0</v>
      </c>
      <c r="E1181" s="4">
        <v>0</v>
      </c>
      <c r="F1181" s="4">
        <v>0</v>
      </c>
      <c r="G1181" s="6">
        <v>0</v>
      </c>
      <c r="J1181" s="14" t="str">
        <f>IF(C1181&gt;=1,A1181,"")</f>
        <v/>
      </c>
      <c r="K1181" s="4" t="str">
        <f>IF(C1181&gt;=1,C1181,"")</f>
        <v/>
      </c>
      <c r="L1181" s="14" t="str">
        <f>IF(F1181&gt;=1,A1181,"")</f>
        <v/>
      </c>
      <c r="M1181" s="4" t="str">
        <f>IF(F1181&gt;=1,F1181,"")</f>
        <v/>
      </c>
    </row>
    <row r="1182" spans="1:13" x14ac:dyDescent="0.25">
      <c r="A1182" t="s">
        <v>782</v>
      </c>
      <c r="B1182" s="4">
        <v>0</v>
      </c>
      <c r="C1182" s="4">
        <v>0</v>
      </c>
      <c r="D1182" s="6">
        <v>0</v>
      </c>
      <c r="E1182" s="4">
        <v>1</v>
      </c>
      <c r="F1182" s="4">
        <v>0.09</v>
      </c>
      <c r="G1182" s="6">
        <v>9</v>
      </c>
      <c r="J1182" s="14" t="str">
        <f>IF(C1182&gt;=1,A1182,"")</f>
        <v/>
      </c>
      <c r="K1182" s="4" t="str">
        <f>IF(C1182&gt;=1,C1182,"")</f>
        <v/>
      </c>
      <c r="L1182" s="14" t="str">
        <f>IF(F1182&gt;=1,A1182,"")</f>
        <v/>
      </c>
      <c r="M1182" s="4" t="str">
        <f>IF(F1182&gt;=1,F1182,"")</f>
        <v/>
      </c>
    </row>
    <row r="1183" spans="1:13" x14ac:dyDescent="0.25">
      <c r="A1183" t="s">
        <v>783</v>
      </c>
      <c r="B1183" s="4">
        <v>0</v>
      </c>
      <c r="C1183" s="4">
        <v>0</v>
      </c>
      <c r="D1183" s="6">
        <v>0</v>
      </c>
      <c r="E1183" s="4">
        <v>0</v>
      </c>
      <c r="F1183" s="4">
        <v>0</v>
      </c>
      <c r="G1183" s="6">
        <v>0</v>
      </c>
      <c r="J1183" s="14" t="str">
        <f>IF(C1183&gt;=1,A1183,"")</f>
        <v/>
      </c>
      <c r="K1183" s="4" t="str">
        <f>IF(C1183&gt;=1,C1183,"")</f>
        <v/>
      </c>
      <c r="L1183" s="14" t="str">
        <f>IF(F1183&gt;=1,A1183,"")</f>
        <v/>
      </c>
      <c r="M1183" s="4" t="str">
        <f>IF(F1183&gt;=1,F1183,"")</f>
        <v/>
      </c>
    </row>
    <row r="1184" spans="1:13" x14ac:dyDescent="0.25">
      <c r="A1184" t="s">
        <v>788</v>
      </c>
      <c r="B1184" s="4">
        <v>0</v>
      </c>
      <c r="C1184" s="4">
        <v>0</v>
      </c>
      <c r="D1184" s="6">
        <v>0</v>
      </c>
      <c r="E1184" s="4">
        <v>0</v>
      </c>
      <c r="F1184" s="4">
        <v>0</v>
      </c>
      <c r="G1184" s="6">
        <v>0</v>
      </c>
      <c r="J1184" s="14" t="str">
        <f>IF(C1184&gt;=1,A1184,"")</f>
        <v/>
      </c>
      <c r="K1184" s="4" t="str">
        <f>IF(C1184&gt;=1,C1184,"")</f>
        <v/>
      </c>
      <c r="L1184" s="14" t="str">
        <f>IF(F1184&gt;=1,A1184,"")</f>
        <v/>
      </c>
      <c r="M1184" s="4" t="str">
        <f>IF(F1184&gt;=1,F1184,"")</f>
        <v/>
      </c>
    </row>
    <row r="1185" spans="1:13" x14ac:dyDescent="0.25">
      <c r="A1185" t="s">
        <v>791</v>
      </c>
      <c r="B1185" s="4">
        <v>1</v>
      </c>
      <c r="C1185" s="4">
        <v>7.0000000000000007E-2</v>
      </c>
      <c r="D1185" s="6">
        <v>-0.08</v>
      </c>
      <c r="E1185" s="4">
        <v>2</v>
      </c>
      <c r="F1185" s="4">
        <v>0.1</v>
      </c>
      <c r="G1185" s="6">
        <v>0.06</v>
      </c>
      <c r="J1185" s="14" t="str">
        <f>IF(C1185&gt;=1,A1185,"")</f>
        <v/>
      </c>
      <c r="K1185" s="4" t="str">
        <f>IF(C1185&gt;=1,C1185,"")</f>
        <v/>
      </c>
      <c r="L1185" s="14" t="str">
        <f>IF(F1185&gt;=1,A1185,"")</f>
        <v/>
      </c>
      <c r="M1185" s="4" t="str">
        <f>IF(F1185&gt;=1,F1185,"")</f>
        <v/>
      </c>
    </row>
    <row r="1186" spans="1:13" x14ac:dyDescent="0.25">
      <c r="A1186" t="s">
        <v>792</v>
      </c>
      <c r="B1186" s="4">
        <v>0</v>
      </c>
      <c r="C1186" s="4">
        <v>0</v>
      </c>
      <c r="D1186" s="6">
        <v>0</v>
      </c>
      <c r="E1186" s="4">
        <v>1</v>
      </c>
      <c r="F1186" s="4">
        <v>1.66</v>
      </c>
      <c r="G1186" s="6">
        <v>12.38</v>
      </c>
      <c r="J1186" s="14" t="str">
        <f>IF(C1186&gt;=1,A1186,"")</f>
        <v/>
      </c>
      <c r="K1186" s="4" t="str">
        <f>IF(C1186&gt;=1,C1186,"")</f>
        <v/>
      </c>
      <c r="L1186" s="14" t="str">
        <f>IF(F1186&gt;=1,A1186,"")</f>
        <v>TNPO1</v>
      </c>
      <c r="M1186" s="4">
        <f>IF(F1186&gt;=1,F1186,"")</f>
        <v>1.66</v>
      </c>
    </row>
    <row r="1187" spans="1:13" x14ac:dyDescent="0.25">
      <c r="A1187" t="s">
        <v>795</v>
      </c>
      <c r="B1187" s="4">
        <v>0</v>
      </c>
      <c r="C1187" s="4">
        <v>0</v>
      </c>
      <c r="D1187" s="6">
        <v>0</v>
      </c>
      <c r="E1187" s="4">
        <v>0</v>
      </c>
      <c r="F1187" s="4">
        <v>0</v>
      </c>
      <c r="G1187" s="6">
        <v>0</v>
      </c>
      <c r="J1187" s="14" t="str">
        <f>IF(C1187&gt;=1,A1187,"")</f>
        <v/>
      </c>
      <c r="K1187" s="4" t="str">
        <f>IF(C1187&gt;=1,C1187,"")</f>
        <v/>
      </c>
      <c r="L1187" s="14" t="str">
        <f>IF(F1187&gt;=1,A1187,"")</f>
        <v/>
      </c>
      <c r="M1187" s="4" t="str">
        <f>IF(F1187&gt;=1,F1187,"")</f>
        <v/>
      </c>
    </row>
    <row r="1188" spans="1:13" x14ac:dyDescent="0.25">
      <c r="A1188" t="s">
        <v>796</v>
      </c>
      <c r="B1188" s="4">
        <v>1</v>
      </c>
      <c r="C1188" s="4">
        <v>0.05</v>
      </c>
      <c r="D1188" s="6">
        <v>4.09</v>
      </c>
      <c r="E1188" s="4">
        <v>1</v>
      </c>
      <c r="F1188" s="4">
        <v>0.04</v>
      </c>
      <c r="G1188" s="6">
        <v>4.09</v>
      </c>
      <c r="J1188" s="14" t="str">
        <f>IF(C1188&gt;=1,A1188,"")</f>
        <v/>
      </c>
      <c r="K1188" s="4" t="str">
        <f>IF(C1188&gt;=1,C1188,"")</f>
        <v/>
      </c>
      <c r="L1188" s="14" t="str">
        <f>IF(F1188&gt;=1,A1188,"")</f>
        <v/>
      </c>
      <c r="M1188" s="4" t="str">
        <f>IF(F1188&gt;=1,F1188,"")</f>
        <v/>
      </c>
    </row>
    <row r="1189" spans="1:13" x14ac:dyDescent="0.25">
      <c r="A1189" t="s">
        <v>799</v>
      </c>
      <c r="B1189" s="4">
        <v>0</v>
      </c>
      <c r="C1189" s="4">
        <v>0</v>
      </c>
      <c r="D1189" s="6">
        <v>0</v>
      </c>
      <c r="E1189" s="4">
        <v>0</v>
      </c>
      <c r="F1189" s="4">
        <v>0</v>
      </c>
      <c r="G1189" s="6">
        <v>0</v>
      </c>
      <c r="J1189" s="14" t="str">
        <f>IF(C1189&gt;=1,A1189,"")</f>
        <v/>
      </c>
      <c r="K1189" s="4" t="str">
        <f>IF(C1189&gt;=1,C1189,"")</f>
        <v/>
      </c>
      <c r="L1189" s="14" t="str">
        <f>IF(F1189&gt;=1,A1189,"")</f>
        <v/>
      </c>
      <c r="M1189" s="4" t="str">
        <f>IF(F1189&gt;=1,F1189,"")</f>
        <v/>
      </c>
    </row>
    <row r="1190" spans="1:13" x14ac:dyDescent="0.25">
      <c r="A1190" t="s">
        <v>800</v>
      </c>
      <c r="B1190" s="4">
        <v>0</v>
      </c>
      <c r="C1190" s="4">
        <v>0</v>
      </c>
      <c r="D1190" s="6">
        <v>0</v>
      </c>
      <c r="E1190" s="4">
        <v>0</v>
      </c>
      <c r="F1190" s="4">
        <v>0</v>
      </c>
      <c r="G1190" s="6">
        <v>0</v>
      </c>
      <c r="J1190" s="14" t="str">
        <f>IF(C1190&gt;=1,A1190,"")</f>
        <v/>
      </c>
      <c r="K1190" s="4" t="str">
        <f>IF(C1190&gt;=1,C1190,"")</f>
        <v/>
      </c>
      <c r="L1190" s="14" t="str">
        <f>IF(F1190&gt;=1,A1190,"")</f>
        <v/>
      </c>
      <c r="M1190" s="4" t="str">
        <f>IF(F1190&gt;=1,F1190,"")</f>
        <v/>
      </c>
    </row>
    <row r="1191" spans="1:13" x14ac:dyDescent="0.25">
      <c r="A1191" t="s">
        <v>803</v>
      </c>
      <c r="B1191" s="4">
        <v>0</v>
      </c>
      <c r="C1191" s="4">
        <v>0</v>
      </c>
      <c r="D1191" s="6">
        <v>0</v>
      </c>
      <c r="E1191" s="4">
        <v>0</v>
      </c>
      <c r="F1191" s="4">
        <v>0</v>
      </c>
      <c r="G1191" s="6">
        <v>0</v>
      </c>
      <c r="J1191" s="14" t="str">
        <f>IF(C1191&gt;=1,A1191,"")</f>
        <v/>
      </c>
      <c r="K1191" s="4" t="str">
        <f>IF(C1191&gt;=1,C1191,"")</f>
        <v/>
      </c>
      <c r="L1191" s="14" t="str">
        <f>IF(F1191&gt;=1,A1191,"")</f>
        <v/>
      </c>
      <c r="M1191" s="4" t="str">
        <f>IF(F1191&gt;=1,F1191,"")</f>
        <v/>
      </c>
    </row>
    <row r="1192" spans="1:13" x14ac:dyDescent="0.25">
      <c r="A1192" t="s">
        <v>805</v>
      </c>
      <c r="B1192" s="4">
        <v>0</v>
      </c>
      <c r="C1192" s="4">
        <v>0</v>
      </c>
      <c r="D1192" s="6">
        <v>0</v>
      </c>
      <c r="E1192" s="4">
        <v>0</v>
      </c>
      <c r="F1192" s="4">
        <v>0</v>
      </c>
      <c r="G1192" s="6">
        <v>0</v>
      </c>
      <c r="J1192" s="14" t="str">
        <f>IF(C1192&gt;=1,A1192,"")</f>
        <v/>
      </c>
      <c r="K1192" s="4" t="str">
        <f>IF(C1192&gt;=1,C1192,"")</f>
        <v/>
      </c>
      <c r="L1192" s="14" t="str">
        <f>IF(F1192&gt;=1,A1192,"")</f>
        <v/>
      </c>
      <c r="M1192" s="4" t="str">
        <f>IF(F1192&gt;=1,F1192,"")</f>
        <v/>
      </c>
    </row>
    <row r="1193" spans="1:13" x14ac:dyDescent="0.25">
      <c r="A1193" t="s">
        <v>807</v>
      </c>
      <c r="B1193" s="4">
        <v>0</v>
      </c>
      <c r="C1193" s="4">
        <v>0</v>
      </c>
      <c r="D1193" s="6">
        <v>0</v>
      </c>
      <c r="E1193" s="4">
        <v>0</v>
      </c>
      <c r="F1193" s="4">
        <v>0</v>
      </c>
      <c r="G1193" s="6">
        <v>0</v>
      </c>
      <c r="J1193" s="14" t="str">
        <f>IF(C1193&gt;=1,A1193,"")</f>
        <v/>
      </c>
      <c r="K1193" s="4" t="str">
        <f>IF(C1193&gt;=1,C1193,"")</f>
        <v/>
      </c>
      <c r="L1193" s="14" t="str">
        <f>IF(F1193&gt;=1,A1193,"")</f>
        <v/>
      </c>
      <c r="M1193" s="4" t="str">
        <f>IF(F1193&gt;=1,F1193,"")</f>
        <v/>
      </c>
    </row>
    <row r="1194" spans="1:13" x14ac:dyDescent="0.25">
      <c r="A1194" t="s">
        <v>808</v>
      </c>
      <c r="B1194" s="4">
        <v>0</v>
      </c>
      <c r="C1194" s="4">
        <v>0</v>
      </c>
      <c r="D1194" s="6">
        <v>0</v>
      </c>
      <c r="E1194" s="4">
        <v>0</v>
      </c>
      <c r="F1194" s="4">
        <v>0</v>
      </c>
      <c r="G1194" s="6">
        <v>0</v>
      </c>
      <c r="J1194" s="14" t="str">
        <f>IF(C1194&gt;=1,A1194,"")</f>
        <v/>
      </c>
      <c r="K1194" s="4" t="str">
        <f>IF(C1194&gt;=1,C1194,"")</f>
        <v/>
      </c>
      <c r="L1194" s="14" t="str">
        <f>IF(F1194&gt;=1,A1194,"")</f>
        <v/>
      </c>
      <c r="M1194" s="4" t="str">
        <f>IF(F1194&gt;=1,F1194,"")</f>
        <v/>
      </c>
    </row>
    <row r="1195" spans="1:13" x14ac:dyDescent="0.25">
      <c r="A1195" t="s">
        <v>809</v>
      </c>
      <c r="B1195" s="4">
        <v>0</v>
      </c>
      <c r="C1195" s="4">
        <v>0</v>
      </c>
      <c r="D1195" s="6">
        <v>0</v>
      </c>
      <c r="E1195" s="4">
        <v>1</v>
      </c>
      <c r="F1195" s="4">
        <v>0.03</v>
      </c>
      <c r="G1195" s="6">
        <v>2.7</v>
      </c>
      <c r="J1195" s="14" t="str">
        <f>IF(C1195&gt;=1,A1195,"")</f>
        <v/>
      </c>
      <c r="K1195" s="4" t="str">
        <f>IF(C1195&gt;=1,C1195,"")</f>
        <v/>
      </c>
      <c r="L1195" s="14" t="str">
        <f>IF(F1195&gt;=1,A1195,"")</f>
        <v/>
      </c>
      <c r="M1195" s="4" t="str">
        <f>IF(F1195&gt;=1,F1195,"")</f>
        <v/>
      </c>
    </row>
    <row r="1196" spans="1:13" x14ac:dyDescent="0.25">
      <c r="A1196" t="s">
        <v>810</v>
      </c>
      <c r="B1196" s="4">
        <v>0</v>
      </c>
      <c r="C1196" s="4">
        <v>0</v>
      </c>
      <c r="D1196" s="6">
        <v>0</v>
      </c>
      <c r="E1196" s="4">
        <v>1</v>
      </c>
      <c r="F1196" s="4">
        <v>0.04</v>
      </c>
      <c r="G1196" s="6">
        <v>1.98</v>
      </c>
      <c r="J1196" s="14" t="str">
        <f>IF(C1196&gt;=1,A1196,"")</f>
        <v/>
      </c>
      <c r="K1196" s="4" t="str">
        <f>IF(C1196&gt;=1,C1196,"")</f>
        <v/>
      </c>
      <c r="L1196" s="14" t="str">
        <f>IF(F1196&gt;=1,A1196,"")</f>
        <v/>
      </c>
      <c r="M1196" s="4" t="str">
        <f>IF(F1196&gt;=1,F1196,"")</f>
        <v/>
      </c>
    </row>
    <row r="1197" spans="1:13" x14ac:dyDescent="0.25">
      <c r="A1197" t="s">
        <v>812</v>
      </c>
      <c r="B1197" s="4">
        <v>0</v>
      </c>
      <c r="C1197" s="4">
        <v>0</v>
      </c>
      <c r="D1197" s="6">
        <v>0</v>
      </c>
      <c r="E1197" s="4">
        <v>2</v>
      </c>
      <c r="F1197" s="4">
        <v>0.33</v>
      </c>
      <c r="G1197" s="6">
        <v>8.1300000000000008</v>
      </c>
      <c r="J1197" s="14" t="str">
        <f>IF(C1197&gt;=1,A1197,"")</f>
        <v/>
      </c>
      <c r="K1197" s="4" t="str">
        <f>IF(C1197&gt;=1,C1197,"")</f>
        <v/>
      </c>
      <c r="L1197" s="14" t="str">
        <f>IF(F1197&gt;=1,A1197,"")</f>
        <v/>
      </c>
      <c r="M1197" s="4" t="str">
        <f>IF(F1197&gt;=1,F1197,"")</f>
        <v/>
      </c>
    </row>
    <row r="1198" spans="1:13" x14ac:dyDescent="0.25">
      <c r="A1198" t="s">
        <v>818</v>
      </c>
      <c r="B1198" s="4">
        <v>0</v>
      </c>
      <c r="C1198" s="4">
        <v>0</v>
      </c>
      <c r="D1198" s="6">
        <v>0</v>
      </c>
      <c r="E1198" s="4">
        <v>0</v>
      </c>
      <c r="F1198" s="4">
        <v>0</v>
      </c>
      <c r="G1198" s="6">
        <v>0</v>
      </c>
      <c r="J1198" s="14" t="str">
        <f>IF(C1198&gt;=1,A1198,"")</f>
        <v/>
      </c>
      <c r="K1198" s="4" t="str">
        <f>IF(C1198&gt;=1,C1198,"")</f>
        <v/>
      </c>
      <c r="L1198" s="14" t="str">
        <f>IF(F1198&gt;=1,A1198,"")</f>
        <v/>
      </c>
      <c r="M1198" s="4" t="str">
        <f>IF(F1198&gt;=1,F1198,"")</f>
        <v/>
      </c>
    </row>
    <row r="1199" spans="1:13" x14ac:dyDescent="0.25">
      <c r="A1199" t="s">
        <v>820</v>
      </c>
      <c r="B1199" s="4">
        <v>0</v>
      </c>
      <c r="C1199" s="4">
        <v>0</v>
      </c>
      <c r="D1199" s="6">
        <v>0</v>
      </c>
      <c r="E1199" s="4">
        <v>1</v>
      </c>
      <c r="F1199" s="4">
        <v>0.02</v>
      </c>
      <c r="G1199" s="6">
        <v>0.41</v>
      </c>
      <c r="J1199" s="14" t="str">
        <f>IF(C1199&gt;=1,A1199,"")</f>
        <v/>
      </c>
      <c r="K1199" s="4" t="str">
        <f>IF(C1199&gt;=1,C1199,"")</f>
        <v/>
      </c>
      <c r="L1199" s="14" t="str">
        <f>IF(F1199&gt;=1,A1199,"")</f>
        <v/>
      </c>
      <c r="M1199" s="4" t="str">
        <f>IF(F1199&gt;=1,F1199,"")</f>
        <v/>
      </c>
    </row>
    <row r="1200" spans="1:13" x14ac:dyDescent="0.25">
      <c r="A1200" t="s">
        <v>822</v>
      </c>
      <c r="B1200" s="4">
        <v>0</v>
      </c>
      <c r="C1200" s="4">
        <v>0</v>
      </c>
      <c r="D1200" s="6">
        <v>0</v>
      </c>
      <c r="E1200" s="4">
        <v>0</v>
      </c>
      <c r="F1200" s="4">
        <v>0</v>
      </c>
      <c r="G1200" s="6">
        <v>0</v>
      </c>
      <c r="J1200" s="14" t="str">
        <f>IF(C1200&gt;=1,A1200,"")</f>
        <v/>
      </c>
      <c r="K1200" s="4" t="str">
        <f>IF(C1200&gt;=1,C1200,"")</f>
        <v/>
      </c>
      <c r="L1200" s="14" t="str">
        <f>IF(F1200&gt;=1,A1200,"")</f>
        <v/>
      </c>
      <c r="M1200" s="4" t="str">
        <f>IF(F1200&gt;=1,F1200,"")</f>
        <v/>
      </c>
    </row>
    <row r="1201" spans="1:13" x14ac:dyDescent="0.25">
      <c r="A1201" t="s">
        <v>823</v>
      </c>
      <c r="B1201" s="4">
        <v>0</v>
      </c>
      <c r="C1201" s="4">
        <v>0</v>
      </c>
      <c r="D1201" s="6">
        <v>0</v>
      </c>
      <c r="E1201" s="4">
        <v>0</v>
      </c>
      <c r="F1201" s="4">
        <v>0</v>
      </c>
      <c r="G1201" s="6">
        <v>0</v>
      </c>
      <c r="J1201" s="14" t="str">
        <f>IF(C1201&gt;=1,A1201,"")</f>
        <v/>
      </c>
      <c r="K1201" s="4" t="str">
        <f>IF(C1201&gt;=1,C1201,"")</f>
        <v/>
      </c>
      <c r="L1201" s="14" t="str">
        <f>IF(F1201&gt;=1,A1201,"")</f>
        <v/>
      </c>
      <c r="M1201" s="4" t="str">
        <f>IF(F1201&gt;=1,F1201,"")</f>
        <v/>
      </c>
    </row>
    <row r="1202" spans="1:13" x14ac:dyDescent="0.25">
      <c r="A1202" t="s">
        <v>824</v>
      </c>
      <c r="B1202" s="4">
        <v>0</v>
      </c>
      <c r="C1202" s="4">
        <v>0</v>
      </c>
      <c r="D1202" s="6">
        <v>0</v>
      </c>
      <c r="E1202" s="4">
        <v>1</v>
      </c>
      <c r="F1202" s="4">
        <v>7.0000000000000007E-2</v>
      </c>
      <c r="G1202" s="6">
        <v>3.84</v>
      </c>
      <c r="J1202" s="14" t="str">
        <f>IF(C1202&gt;=1,A1202,"")</f>
        <v/>
      </c>
      <c r="K1202" s="4" t="str">
        <f>IF(C1202&gt;=1,C1202,"")</f>
        <v/>
      </c>
      <c r="L1202" s="14" t="str">
        <f>IF(F1202&gt;=1,A1202,"")</f>
        <v/>
      </c>
      <c r="M1202" s="4" t="str">
        <f>IF(F1202&gt;=1,F1202,"")</f>
        <v/>
      </c>
    </row>
    <row r="1203" spans="1:13" x14ac:dyDescent="0.25">
      <c r="A1203" t="s">
        <v>825</v>
      </c>
      <c r="B1203" s="4">
        <v>0</v>
      </c>
      <c r="C1203" s="4">
        <v>0</v>
      </c>
      <c r="D1203" s="6">
        <v>0</v>
      </c>
      <c r="E1203" s="4">
        <v>0</v>
      </c>
      <c r="F1203" s="4">
        <v>0</v>
      </c>
      <c r="G1203" s="6">
        <v>0</v>
      </c>
      <c r="J1203" s="14" t="str">
        <f>IF(C1203&gt;=1,A1203,"")</f>
        <v/>
      </c>
      <c r="K1203" s="4" t="str">
        <f>IF(C1203&gt;=1,C1203,"")</f>
        <v/>
      </c>
      <c r="L1203" s="14" t="str">
        <f>IF(F1203&gt;=1,A1203,"")</f>
        <v/>
      </c>
      <c r="M1203" s="4" t="str">
        <f>IF(F1203&gt;=1,F1203,"")</f>
        <v/>
      </c>
    </row>
    <row r="1204" spans="1:13" x14ac:dyDescent="0.25">
      <c r="A1204" t="s">
        <v>827</v>
      </c>
      <c r="B1204" s="4">
        <v>0</v>
      </c>
      <c r="C1204" s="4">
        <v>0</v>
      </c>
      <c r="D1204" s="6">
        <v>0</v>
      </c>
      <c r="E1204" s="4">
        <v>0</v>
      </c>
      <c r="F1204" s="4">
        <v>0</v>
      </c>
      <c r="G1204" s="6">
        <v>0</v>
      </c>
      <c r="J1204" s="14" t="str">
        <f>IF(C1204&gt;=1,A1204,"")</f>
        <v/>
      </c>
      <c r="K1204" s="4" t="str">
        <f>IF(C1204&gt;=1,C1204,"")</f>
        <v/>
      </c>
      <c r="L1204" s="14" t="str">
        <f>IF(F1204&gt;=1,A1204,"")</f>
        <v/>
      </c>
      <c r="M1204" s="4" t="str">
        <f>IF(F1204&gt;=1,F1204,"")</f>
        <v/>
      </c>
    </row>
    <row r="1205" spans="1:13" x14ac:dyDescent="0.25">
      <c r="A1205" t="s">
        <v>828</v>
      </c>
      <c r="B1205" s="4">
        <v>0</v>
      </c>
      <c r="C1205" s="4">
        <v>0</v>
      </c>
      <c r="D1205" s="6">
        <v>0</v>
      </c>
      <c r="E1205" s="4">
        <v>0</v>
      </c>
      <c r="F1205" s="4">
        <v>0</v>
      </c>
      <c r="G1205" s="6">
        <v>0</v>
      </c>
      <c r="J1205" s="14" t="str">
        <f>IF(C1205&gt;=1,A1205,"")</f>
        <v/>
      </c>
      <c r="K1205" s="4" t="str">
        <f>IF(C1205&gt;=1,C1205,"")</f>
        <v/>
      </c>
      <c r="L1205" s="14" t="str">
        <f>IF(F1205&gt;=1,A1205,"")</f>
        <v/>
      </c>
      <c r="M1205" s="4" t="str">
        <f>IF(F1205&gt;=1,F1205,"")</f>
        <v/>
      </c>
    </row>
    <row r="1206" spans="1:13" x14ac:dyDescent="0.25">
      <c r="A1206" t="s">
        <v>829</v>
      </c>
      <c r="B1206" s="4">
        <v>0</v>
      </c>
      <c r="C1206" s="4">
        <v>0</v>
      </c>
      <c r="D1206" s="6">
        <v>0</v>
      </c>
      <c r="E1206" s="4">
        <v>0</v>
      </c>
      <c r="F1206" s="4">
        <v>0</v>
      </c>
      <c r="G1206" s="6">
        <v>0</v>
      </c>
      <c r="J1206" s="14" t="str">
        <f>IF(C1206&gt;=1,A1206,"")</f>
        <v/>
      </c>
      <c r="K1206" s="4" t="str">
        <f>IF(C1206&gt;=1,C1206,"")</f>
        <v/>
      </c>
      <c r="L1206" s="14" t="str">
        <f>IF(F1206&gt;=1,A1206,"")</f>
        <v/>
      </c>
      <c r="M1206" s="4" t="str">
        <f>IF(F1206&gt;=1,F1206,"")</f>
        <v/>
      </c>
    </row>
    <row r="1207" spans="1:13" x14ac:dyDescent="0.25">
      <c r="A1207" t="s">
        <v>830</v>
      </c>
      <c r="B1207" s="4">
        <v>0</v>
      </c>
      <c r="C1207" s="4">
        <v>0</v>
      </c>
      <c r="D1207" s="6">
        <v>0</v>
      </c>
      <c r="E1207" s="4">
        <v>0</v>
      </c>
      <c r="F1207" s="4">
        <v>0</v>
      </c>
      <c r="G1207" s="6">
        <v>0</v>
      </c>
      <c r="J1207" s="14" t="str">
        <f>IF(C1207&gt;=1,A1207,"")</f>
        <v/>
      </c>
      <c r="K1207" s="4" t="str">
        <f>IF(C1207&gt;=1,C1207,"")</f>
        <v/>
      </c>
      <c r="L1207" s="14" t="str">
        <f>IF(F1207&gt;=1,A1207,"")</f>
        <v/>
      </c>
      <c r="M1207" s="4" t="str">
        <f>IF(F1207&gt;=1,F1207,"")</f>
        <v/>
      </c>
    </row>
    <row r="1208" spans="1:13" x14ac:dyDescent="0.25">
      <c r="A1208" t="s">
        <v>833</v>
      </c>
      <c r="B1208" s="4">
        <v>0</v>
      </c>
      <c r="C1208" s="4">
        <v>0</v>
      </c>
      <c r="D1208" s="6">
        <v>0</v>
      </c>
      <c r="E1208" s="4">
        <v>0</v>
      </c>
      <c r="F1208" s="4">
        <v>0</v>
      </c>
      <c r="G1208" s="6">
        <v>0</v>
      </c>
      <c r="J1208" s="14" t="str">
        <f>IF(C1208&gt;=1,A1208,"")</f>
        <v/>
      </c>
      <c r="K1208" s="4" t="str">
        <f>IF(C1208&gt;=1,C1208,"")</f>
        <v/>
      </c>
      <c r="L1208" s="14" t="str">
        <f>IF(F1208&gt;=1,A1208,"")</f>
        <v/>
      </c>
      <c r="M1208" s="4" t="str">
        <f>IF(F1208&gt;=1,F1208,"")</f>
        <v/>
      </c>
    </row>
    <row r="1209" spans="1:13" x14ac:dyDescent="0.25">
      <c r="A1209" t="s">
        <v>834</v>
      </c>
      <c r="B1209" s="4">
        <v>0</v>
      </c>
      <c r="C1209" s="4">
        <v>0</v>
      </c>
      <c r="D1209" s="6">
        <v>0</v>
      </c>
      <c r="E1209" s="4">
        <v>0</v>
      </c>
      <c r="F1209" s="4">
        <v>0</v>
      </c>
      <c r="G1209" s="6">
        <v>0</v>
      </c>
      <c r="J1209" s="14" t="str">
        <f>IF(C1209&gt;=1,A1209,"")</f>
        <v/>
      </c>
      <c r="K1209" s="4" t="str">
        <f>IF(C1209&gt;=1,C1209,"")</f>
        <v/>
      </c>
      <c r="L1209" s="14" t="str">
        <f>IF(F1209&gt;=1,A1209,"")</f>
        <v/>
      </c>
      <c r="M1209" s="4" t="str">
        <f>IF(F1209&gt;=1,F1209,"")</f>
        <v/>
      </c>
    </row>
    <row r="1210" spans="1:13" x14ac:dyDescent="0.25">
      <c r="A1210" t="s">
        <v>835</v>
      </c>
      <c r="B1210" s="4">
        <v>1</v>
      </c>
      <c r="C1210" s="4">
        <v>0.02</v>
      </c>
      <c r="D1210" s="6">
        <v>1.1299999999999999</v>
      </c>
      <c r="E1210" s="4">
        <v>1</v>
      </c>
      <c r="F1210" s="4">
        <v>0.02</v>
      </c>
      <c r="G1210" s="6">
        <v>1.1299999999999999</v>
      </c>
      <c r="J1210" s="14" t="str">
        <f>IF(C1210&gt;=1,A1210,"")</f>
        <v/>
      </c>
      <c r="K1210" s="4" t="str">
        <f>IF(C1210&gt;=1,C1210,"")</f>
        <v/>
      </c>
      <c r="L1210" s="14" t="str">
        <f>IF(F1210&gt;=1,A1210,"")</f>
        <v/>
      </c>
      <c r="M1210" s="4" t="str">
        <f>IF(F1210&gt;=1,F1210,"")</f>
        <v/>
      </c>
    </row>
    <row r="1211" spans="1:13" x14ac:dyDescent="0.25">
      <c r="A1211" t="s">
        <v>836</v>
      </c>
      <c r="B1211" s="4">
        <v>0</v>
      </c>
      <c r="C1211" s="4">
        <v>0</v>
      </c>
      <c r="D1211" s="6">
        <v>0</v>
      </c>
      <c r="E1211" s="4">
        <v>1</v>
      </c>
      <c r="F1211" s="4">
        <v>0.04</v>
      </c>
      <c r="G1211" s="6">
        <v>0.12</v>
      </c>
      <c r="J1211" s="14" t="str">
        <f>IF(C1211&gt;=1,A1211,"")</f>
        <v/>
      </c>
      <c r="K1211" s="4" t="str">
        <f>IF(C1211&gt;=1,C1211,"")</f>
        <v/>
      </c>
      <c r="L1211" s="14" t="str">
        <f>IF(F1211&gt;=1,A1211,"")</f>
        <v/>
      </c>
      <c r="M1211" s="4" t="str">
        <f>IF(F1211&gt;=1,F1211,"")</f>
        <v/>
      </c>
    </row>
    <row r="1212" spans="1:13" x14ac:dyDescent="0.25">
      <c r="A1212" t="s">
        <v>837</v>
      </c>
      <c r="B1212" s="4">
        <v>2</v>
      </c>
      <c r="C1212" s="4">
        <v>0.02</v>
      </c>
      <c r="D1212" s="6">
        <v>0.67</v>
      </c>
      <c r="E1212" s="4">
        <v>1</v>
      </c>
      <c r="F1212" s="4">
        <v>0.01</v>
      </c>
      <c r="G1212" s="6">
        <v>-0.16</v>
      </c>
      <c r="J1212" s="14" t="str">
        <f>IF(C1212&gt;=1,A1212,"")</f>
        <v/>
      </c>
      <c r="K1212" s="4" t="str">
        <f>IF(C1212&gt;=1,C1212,"")</f>
        <v/>
      </c>
      <c r="L1212" s="14" t="str">
        <f>IF(F1212&gt;=1,A1212,"")</f>
        <v/>
      </c>
      <c r="M1212" s="4" t="str">
        <f>IF(F1212&gt;=1,F1212,"")</f>
        <v/>
      </c>
    </row>
    <row r="1213" spans="1:13" x14ac:dyDescent="0.25">
      <c r="A1213" t="s">
        <v>839</v>
      </c>
      <c r="B1213" s="4">
        <v>0</v>
      </c>
      <c r="C1213" s="4">
        <v>0</v>
      </c>
      <c r="D1213" s="6">
        <v>0</v>
      </c>
      <c r="E1213" s="4">
        <v>0</v>
      </c>
      <c r="F1213" s="4">
        <v>0</v>
      </c>
      <c r="G1213" s="6">
        <v>0</v>
      </c>
      <c r="J1213" s="14" t="str">
        <f>IF(C1213&gt;=1,A1213,"")</f>
        <v/>
      </c>
      <c r="K1213" s="4" t="str">
        <f>IF(C1213&gt;=1,C1213,"")</f>
        <v/>
      </c>
      <c r="L1213" s="14" t="str">
        <f>IF(F1213&gt;=1,A1213,"")</f>
        <v/>
      </c>
      <c r="M1213" s="4" t="str">
        <f>IF(F1213&gt;=1,F1213,"")</f>
        <v/>
      </c>
    </row>
    <row r="1214" spans="1:13" x14ac:dyDescent="0.25">
      <c r="A1214" t="s">
        <v>841</v>
      </c>
      <c r="B1214" s="4">
        <v>0</v>
      </c>
      <c r="C1214" s="4">
        <v>0</v>
      </c>
      <c r="D1214" s="6">
        <v>0</v>
      </c>
      <c r="E1214" s="4">
        <v>0</v>
      </c>
      <c r="F1214" s="4">
        <v>0</v>
      </c>
      <c r="G1214" s="6">
        <v>0</v>
      </c>
      <c r="J1214" s="14" t="str">
        <f>IF(C1214&gt;=1,A1214,"")</f>
        <v/>
      </c>
      <c r="K1214" s="4" t="str">
        <f>IF(C1214&gt;=1,C1214,"")</f>
        <v/>
      </c>
      <c r="L1214" s="14" t="str">
        <f>IF(F1214&gt;=1,A1214,"")</f>
        <v/>
      </c>
      <c r="M1214" s="4" t="str">
        <f>IF(F1214&gt;=1,F1214,"")</f>
        <v/>
      </c>
    </row>
    <row r="1215" spans="1:13" x14ac:dyDescent="0.25">
      <c r="A1215" t="s">
        <v>842</v>
      </c>
      <c r="B1215" s="4">
        <v>0</v>
      </c>
      <c r="C1215" s="4">
        <v>0</v>
      </c>
      <c r="D1215" s="6">
        <v>0</v>
      </c>
      <c r="E1215" s="4">
        <v>0</v>
      </c>
      <c r="F1215" s="4">
        <v>0</v>
      </c>
      <c r="G1215" s="6">
        <v>0</v>
      </c>
      <c r="J1215" s="14" t="str">
        <f>IF(C1215&gt;=1,A1215,"")</f>
        <v/>
      </c>
      <c r="K1215" s="4" t="str">
        <f>IF(C1215&gt;=1,C1215,"")</f>
        <v/>
      </c>
      <c r="L1215" s="14" t="str">
        <f>IF(F1215&gt;=1,A1215,"")</f>
        <v/>
      </c>
      <c r="M1215" s="4" t="str">
        <f>IF(F1215&gt;=1,F1215,"")</f>
        <v/>
      </c>
    </row>
    <row r="1216" spans="1:13" x14ac:dyDescent="0.25">
      <c r="A1216" t="s">
        <v>843</v>
      </c>
      <c r="B1216" s="4">
        <v>0</v>
      </c>
      <c r="C1216" s="4">
        <v>0</v>
      </c>
      <c r="D1216" s="6">
        <v>0</v>
      </c>
      <c r="E1216" s="4">
        <v>1</v>
      </c>
      <c r="F1216" s="4">
        <v>0.03</v>
      </c>
      <c r="G1216" s="6">
        <v>0.38</v>
      </c>
      <c r="J1216" s="14" t="str">
        <f>IF(C1216&gt;=1,A1216,"")</f>
        <v/>
      </c>
      <c r="K1216" s="4" t="str">
        <f>IF(C1216&gt;=1,C1216,"")</f>
        <v/>
      </c>
      <c r="L1216" s="14" t="str">
        <f>IF(F1216&gt;=1,A1216,"")</f>
        <v/>
      </c>
      <c r="M1216" s="4" t="str">
        <f>IF(F1216&gt;=1,F1216,"")</f>
        <v/>
      </c>
    </row>
    <row r="1217" spans="1:13" x14ac:dyDescent="0.25">
      <c r="A1217" t="s">
        <v>847</v>
      </c>
      <c r="B1217" s="4">
        <v>0</v>
      </c>
      <c r="C1217" s="4">
        <v>0</v>
      </c>
      <c r="D1217" s="6">
        <v>0</v>
      </c>
      <c r="E1217" s="4">
        <v>1</v>
      </c>
      <c r="F1217" s="4">
        <v>0.02</v>
      </c>
      <c r="G1217" s="6">
        <v>1.93</v>
      </c>
      <c r="J1217" s="14" t="str">
        <f>IF(C1217&gt;=1,A1217,"")</f>
        <v/>
      </c>
      <c r="K1217" s="4" t="str">
        <f>IF(C1217&gt;=1,C1217,"")</f>
        <v/>
      </c>
      <c r="L1217" s="14" t="str">
        <f>IF(F1217&gt;=1,A1217,"")</f>
        <v/>
      </c>
      <c r="M1217" s="4" t="str">
        <f>IF(F1217&gt;=1,F1217,"")</f>
        <v/>
      </c>
    </row>
    <row r="1218" spans="1:13" x14ac:dyDescent="0.25">
      <c r="A1218" t="s">
        <v>848</v>
      </c>
      <c r="B1218" s="4">
        <v>0</v>
      </c>
      <c r="C1218" s="4">
        <v>0</v>
      </c>
      <c r="D1218" s="6">
        <v>0</v>
      </c>
      <c r="E1218" s="4">
        <v>0</v>
      </c>
      <c r="F1218" s="4">
        <v>0</v>
      </c>
      <c r="G1218" s="6">
        <v>0</v>
      </c>
      <c r="J1218" s="14" t="str">
        <f>IF(C1218&gt;=1,A1218,"")</f>
        <v/>
      </c>
      <c r="K1218" s="4" t="str">
        <f>IF(C1218&gt;=1,C1218,"")</f>
        <v/>
      </c>
      <c r="L1218" s="14" t="str">
        <f>IF(F1218&gt;=1,A1218,"")</f>
        <v/>
      </c>
      <c r="M1218" s="4" t="str">
        <f>IF(F1218&gt;=1,F1218,"")</f>
        <v/>
      </c>
    </row>
    <row r="1219" spans="1:13" x14ac:dyDescent="0.25">
      <c r="A1219" t="s">
        <v>849</v>
      </c>
      <c r="B1219" s="4">
        <v>0</v>
      </c>
      <c r="C1219" s="4">
        <v>0</v>
      </c>
      <c r="D1219" s="6">
        <v>0</v>
      </c>
      <c r="E1219" s="4">
        <v>0</v>
      </c>
      <c r="F1219" s="4">
        <v>0</v>
      </c>
      <c r="G1219" s="6">
        <v>0</v>
      </c>
      <c r="J1219" s="14" t="str">
        <f>IF(C1219&gt;=1,A1219,"")</f>
        <v/>
      </c>
      <c r="K1219" s="4" t="str">
        <f>IF(C1219&gt;=1,C1219,"")</f>
        <v/>
      </c>
      <c r="L1219" s="14" t="str">
        <f>IF(F1219&gt;=1,A1219,"")</f>
        <v/>
      </c>
      <c r="M1219" s="4" t="str">
        <f>IF(F1219&gt;=1,F1219,"")</f>
        <v/>
      </c>
    </row>
    <row r="1220" spans="1:13" x14ac:dyDescent="0.25">
      <c r="A1220" t="s">
        <v>851</v>
      </c>
      <c r="B1220" s="4">
        <v>0</v>
      </c>
      <c r="C1220" s="4">
        <v>0</v>
      </c>
      <c r="D1220" s="6">
        <v>0</v>
      </c>
      <c r="E1220" s="4">
        <v>0</v>
      </c>
      <c r="F1220" s="4">
        <v>0</v>
      </c>
      <c r="G1220" s="6">
        <v>0</v>
      </c>
      <c r="J1220" s="14" t="str">
        <f>IF(C1220&gt;=1,A1220,"")</f>
        <v/>
      </c>
      <c r="K1220" s="4" t="str">
        <f>IF(C1220&gt;=1,C1220,"")</f>
        <v/>
      </c>
      <c r="L1220" s="14" t="str">
        <f>IF(F1220&gt;=1,A1220,"")</f>
        <v/>
      </c>
      <c r="M1220" s="4" t="str">
        <f>IF(F1220&gt;=1,F1220,"")</f>
        <v/>
      </c>
    </row>
    <row r="1221" spans="1:13" x14ac:dyDescent="0.25">
      <c r="A1221" t="s">
        <v>854</v>
      </c>
      <c r="B1221" s="4">
        <v>0</v>
      </c>
      <c r="C1221" s="4">
        <v>0</v>
      </c>
      <c r="D1221" s="6">
        <v>0</v>
      </c>
      <c r="E1221" s="4">
        <v>0</v>
      </c>
      <c r="F1221" s="4">
        <v>0</v>
      </c>
      <c r="G1221" s="6">
        <v>0</v>
      </c>
      <c r="J1221" s="14" t="str">
        <f>IF(C1221&gt;=1,A1221,"")</f>
        <v/>
      </c>
      <c r="K1221" s="4" t="str">
        <f>IF(C1221&gt;=1,C1221,"")</f>
        <v/>
      </c>
      <c r="L1221" s="14" t="str">
        <f>IF(F1221&gt;=1,A1221,"")</f>
        <v/>
      </c>
      <c r="M1221" s="4" t="str">
        <f>IF(F1221&gt;=1,F1221,"")</f>
        <v/>
      </c>
    </row>
    <row r="1222" spans="1:13" x14ac:dyDescent="0.25">
      <c r="A1222" t="s">
        <v>855</v>
      </c>
      <c r="B1222" s="4">
        <v>0</v>
      </c>
      <c r="C1222" s="4">
        <v>0</v>
      </c>
      <c r="D1222" s="6">
        <v>0</v>
      </c>
      <c r="E1222" s="4">
        <v>0</v>
      </c>
      <c r="F1222" s="4">
        <v>0</v>
      </c>
      <c r="G1222" s="6">
        <v>0</v>
      </c>
      <c r="J1222" s="14" t="str">
        <f>IF(C1222&gt;=1,A1222,"")</f>
        <v/>
      </c>
      <c r="K1222" s="4" t="str">
        <f>IF(C1222&gt;=1,C1222,"")</f>
        <v/>
      </c>
      <c r="L1222" s="14" t="str">
        <f>IF(F1222&gt;=1,A1222,"")</f>
        <v/>
      </c>
      <c r="M1222" s="4" t="str">
        <f>IF(F1222&gt;=1,F1222,"")</f>
        <v/>
      </c>
    </row>
    <row r="1223" spans="1:13" x14ac:dyDescent="0.25">
      <c r="A1223" t="s">
        <v>858</v>
      </c>
      <c r="B1223" s="4">
        <v>0</v>
      </c>
      <c r="C1223" s="4">
        <v>0</v>
      </c>
      <c r="D1223" s="6">
        <v>0</v>
      </c>
      <c r="E1223" s="4">
        <v>1</v>
      </c>
      <c r="F1223" s="4">
        <v>0.01</v>
      </c>
      <c r="G1223" s="6">
        <v>-0.67</v>
      </c>
      <c r="J1223" s="14" t="str">
        <f>IF(C1223&gt;=1,A1223,"")</f>
        <v/>
      </c>
      <c r="K1223" s="4" t="str">
        <f>IF(C1223&gt;=1,C1223,"")</f>
        <v/>
      </c>
      <c r="L1223" s="14" t="str">
        <f>IF(F1223&gt;=1,A1223,"")</f>
        <v/>
      </c>
      <c r="M1223" s="4" t="str">
        <f>IF(F1223&gt;=1,F1223,"")</f>
        <v/>
      </c>
    </row>
    <row r="1224" spans="1:13" x14ac:dyDescent="0.25">
      <c r="A1224" t="s">
        <v>861</v>
      </c>
      <c r="B1224" s="4">
        <v>1</v>
      </c>
      <c r="C1224" s="4">
        <v>0.02</v>
      </c>
      <c r="D1224" s="6">
        <v>0.49</v>
      </c>
      <c r="E1224" s="4">
        <v>0</v>
      </c>
      <c r="F1224" s="4">
        <v>0</v>
      </c>
      <c r="G1224" s="6">
        <v>0</v>
      </c>
      <c r="J1224" s="14" t="str">
        <f>IF(C1224&gt;=1,A1224,"")</f>
        <v/>
      </c>
      <c r="K1224" s="4" t="str">
        <f>IF(C1224&gt;=1,C1224,"")</f>
        <v/>
      </c>
      <c r="L1224" s="14" t="str">
        <f>IF(F1224&gt;=1,A1224,"")</f>
        <v/>
      </c>
      <c r="M1224" s="4" t="str">
        <f>IF(F1224&gt;=1,F1224,"")</f>
        <v/>
      </c>
    </row>
    <row r="1225" spans="1:13" x14ac:dyDescent="0.25">
      <c r="A1225" t="s">
        <v>862</v>
      </c>
      <c r="B1225" s="4">
        <v>0</v>
      </c>
      <c r="C1225" s="4">
        <v>0</v>
      </c>
      <c r="D1225" s="6">
        <v>0</v>
      </c>
      <c r="E1225" s="4">
        <v>1</v>
      </c>
      <c r="F1225" s="4">
        <v>0.08</v>
      </c>
      <c r="G1225" s="6">
        <v>7</v>
      </c>
      <c r="J1225" s="14" t="str">
        <f>IF(C1225&gt;=1,A1225,"")</f>
        <v/>
      </c>
      <c r="K1225" s="4" t="str">
        <f>IF(C1225&gt;=1,C1225,"")</f>
        <v/>
      </c>
      <c r="L1225" s="14" t="str">
        <f>IF(F1225&gt;=1,A1225,"")</f>
        <v/>
      </c>
      <c r="M1225" s="4" t="str">
        <f>IF(F1225&gt;=1,F1225,"")</f>
        <v/>
      </c>
    </row>
    <row r="1226" spans="1:13" x14ac:dyDescent="0.25">
      <c r="A1226" t="s">
        <v>865</v>
      </c>
      <c r="B1226" s="4">
        <v>0</v>
      </c>
      <c r="C1226" s="4">
        <v>0</v>
      </c>
      <c r="D1226" s="6">
        <v>0</v>
      </c>
      <c r="E1226" s="4">
        <v>0</v>
      </c>
      <c r="F1226" s="4">
        <v>0</v>
      </c>
      <c r="G1226" s="6">
        <v>0</v>
      </c>
      <c r="J1226" s="14" t="str">
        <f>IF(C1226&gt;=1,A1226,"")</f>
        <v/>
      </c>
      <c r="K1226" s="4" t="str">
        <f>IF(C1226&gt;=1,C1226,"")</f>
        <v/>
      </c>
      <c r="L1226" s="14" t="str">
        <f>IF(F1226&gt;=1,A1226,"")</f>
        <v/>
      </c>
      <c r="M1226" s="4" t="str">
        <f>IF(F1226&gt;=1,F1226,"")</f>
        <v/>
      </c>
    </row>
    <row r="1227" spans="1:13" x14ac:dyDescent="0.25">
      <c r="A1227" t="s">
        <v>869</v>
      </c>
      <c r="B1227" s="4">
        <v>0</v>
      </c>
      <c r="C1227" s="4">
        <v>0</v>
      </c>
      <c r="D1227" s="6">
        <v>0</v>
      </c>
      <c r="E1227" s="4">
        <v>0</v>
      </c>
      <c r="F1227" s="4">
        <v>0</v>
      </c>
      <c r="G1227" s="6">
        <v>0</v>
      </c>
      <c r="J1227" s="14" t="str">
        <f>IF(C1227&gt;=1,A1227,"")</f>
        <v/>
      </c>
      <c r="K1227" s="4" t="str">
        <f>IF(C1227&gt;=1,C1227,"")</f>
        <v/>
      </c>
      <c r="L1227" s="14" t="str">
        <f>IF(F1227&gt;=1,A1227,"")</f>
        <v/>
      </c>
      <c r="M1227" s="4" t="str">
        <f>IF(F1227&gt;=1,F1227,"")</f>
        <v/>
      </c>
    </row>
    <row r="1228" spans="1:13" x14ac:dyDescent="0.25">
      <c r="A1228" t="s">
        <v>870</v>
      </c>
      <c r="B1228" s="4">
        <v>0</v>
      </c>
      <c r="C1228" s="4">
        <v>0</v>
      </c>
      <c r="D1228" s="6">
        <v>0</v>
      </c>
      <c r="E1228" s="4">
        <v>0</v>
      </c>
      <c r="F1228" s="4">
        <v>0</v>
      </c>
      <c r="G1228" s="6">
        <v>0</v>
      </c>
      <c r="J1228" s="14" t="str">
        <f>IF(C1228&gt;=1,A1228,"")</f>
        <v/>
      </c>
      <c r="K1228" s="4" t="str">
        <f>IF(C1228&gt;=1,C1228,"")</f>
        <v/>
      </c>
      <c r="L1228" s="14" t="str">
        <f>IF(F1228&gt;=1,A1228,"")</f>
        <v/>
      </c>
      <c r="M1228" s="4" t="str">
        <f>IF(F1228&gt;=1,F1228,"")</f>
        <v/>
      </c>
    </row>
    <row r="1229" spans="1:13" x14ac:dyDescent="0.25">
      <c r="A1229" t="s">
        <v>873</v>
      </c>
      <c r="B1229" s="4">
        <v>0</v>
      </c>
      <c r="C1229" s="4">
        <v>0</v>
      </c>
      <c r="D1229" s="6">
        <v>0</v>
      </c>
      <c r="E1229" s="4">
        <v>0</v>
      </c>
      <c r="F1229" s="4">
        <v>0</v>
      </c>
      <c r="G1229" s="6">
        <v>0</v>
      </c>
      <c r="J1229" s="14" t="str">
        <f>IF(C1229&gt;=1,A1229,"")</f>
        <v/>
      </c>
      <c r="K1229" s="4" t="str">
        <f>IF(C1229&gt;=1,C1229,"")</f>
        <v/>
      </c>
      <c r="L1229" s="14" t="str">
        <f>IF(F1229&gt;=1,A1229,"")</f>
        <v/>
      </c>
      <c r="M1229" s="4" t="str">
        <f>IF(F1229&gt;=1,F1229,"")</f>
        <v/>
      </c>
    </row>
    <row r="1230" spans="1:13" x14ac:dyDescent="0.25">
      <c r="A1230" t="s">
        <v>874</v>
      </c>
      <c r="B1230" s="4">
        <v>0</v>
      </c>
      <c r="C1230" s="4">
        <v>0</v>
      </c>
      <c r="D1230" s="6">
        <v>0</v>
      </c>
      <c r="E1230" s="4">
        <v>0</v>
      </c>
      <c r="F1230" s="4">
        <v>0</v>
      </c>
      <c r="G1230" s="6">
        <v>0</v>
      </c>
      <c r="J1230" s="14" t="str">
        <f>IF(C1230&gt;=1,A1230,"")</f>
        <v/>
      </c>
      <c r="K1230" s="4" t="str">
        <f>IF(C1230&gt;=1,C1230,"")</f>
        <v/>
      </c>
      <c r="L1230" s="14" t="str">
        <f>IF(F1230&gt;=1,A1230,"")</f>
        <v/>
      </c>
      <c r="M1230" s="4" t="str">
        <f>IF(F1230&gt;=1,F1230,"")</f>
        <v/>
      </c>
    </row>
    <row r="1231" spans="1:13" x14ac:dyDescent="0.25">
      <c r="A1231" t="s">
        <v>878</v>
      </c>
      <c r="B1231" s="4">
        <v>0</v>
      </c>
      <c r="C1231" s="4">
        <v>0</v>
      </c>
      <c r="D1231" s="6">
        <v>0</v>
      </c>
      <c r="E1231" s="4">
        <v>0</v>
      </c>
      <c r="F1231" s="4">
        <v>0</v>
      </c>
      <c r="G1231" s="6">
        <v>0</v>
      </c>
      <c r="J1231" s="14" t="str">
        <f>IF(C1231&gt;=1,A1231,"")</f>
        <v/>
      </c>
      <c r="K1231" s="4" t="str">
        <f>IF(C1231&gt;=1,C1231,"")</f>
        <v/>
      </c>
      <c r="L1231" s="14" t="str">
        <f>IF(F1231&gt;=1,A1231,"")</f>
        <v/>
      </c>
      <c r="M1231" s="4" t="str">
        <f>IF(F1231&gt;=1,F1231,"")</f>
        <v/>
      </c>
    </row>
    <row r="1232" spans="1:13" x14ac:dyDescent="0.25">
      <c r="A1232" t="s">
        <v>879</v>
      </c>
      <c r="B1232" s="4">
        <v>0</v>
      </c>
      <c r="C1232" s="4">
        <v>0</v>
      </c>
      <c r="D1232" s="6">
        <v>0</v>
      </c>
      <c r="E1232" s="4">
        <v>1</v>
      </c>
      <c r="F1232" s="4">
        <v>0.08</v>
      </c>
      <c r="G1232" s="6">
        <v>7</v>
      </c>
      <c r="J1232" s="14" t="str">
        <f>IF(C1232&gt;=1,A1232,"")</f>
        <v/>
      </c>
      <c r="K1232" s="4" t="str">
        <f>IF(C1232&gt;=1,C1232,"")</f>
        <v/>
      </c>
      <c r="L1232" s="14" t="str">
        <f>IF(F1232&gt;=1,A1232,"")</f>
        <v/>
      </c>
      <c r="M1232" s="4" t="str">
        <f>IF(F1232&gt;=1,F1232,"")</f>
        <v/>
      </c>
    </row>
    <row r="1233" spans="1:13" x14ac:dyDescent="0.25">
      <c r="A1233" t="s">
        <v>882</v>
      </c>
      <c r="B1233" s="4">
        <v>0</v>
      </c>
      <c r="C1233" s="4">
        <v>0</v>
      </c>
      <c r="D1233" s="6">
        <v>0</v>
      </c>
      <c r="E1233" s="4">
        <v>0</v>
      </c>
      <c r="F1233" s="4">
        <v>0</v>
      </c>
      <c r="G1233" s="6">
        <v>0</v>
      </c>
      <c r="J1233" s="14" t="str">
        <f>IF(C1233&gt;=1,A1233,"")</f>
        <v/>
      </c>
      <c r="K1233" s="4" t="str">
        <f>IF(C1233&gt;=1,C1233,"")</f>
        <v/>
      </c>
      <c r="L1233" s="14" t="str">
        <f>IF(F1233&gt;=1,A1233,"")</f>
        <v/>
      </c>
      <c r="M1233" s="4" t="str">
        <f>IF(F1233&gt;=1,F1233,"")</f>
        <v/>
      </c>
    </row>
    <row r="1234" spans="1:13" x14ac:dyDescent="0.25">
      <c r="A1234" t="s">
        <v>884</v>
      </c>
      <c r="B1234" s="4">
        <v>0</v>
      </c>
      <c r="C1234" s="4">
        <v>0</v>
      </c>
      <c r="D1234" s="6">
        <v>0</v>
      </c>
      <c r="E1234" s="4">
        <v>0</v>
      </c>
      <c r="F1234" s="4">
        <v>0</v>
      </c>
      <c r="G1234" s="6">
        <v>0</v>
      </c>
      <c r="J1234" s="14" t="str">
        <f>IF(C1234&gt;=1,A1234,"")</f>
        <v/>
      </c>
      <c r="K1234" s="4" t="str">
        <f>IF(C1234&gt;=1,C1234,"")</f>
        <v/>
      </c>
      <c r="L1234" s="14" t="str">
        <f>IF(F1234&gt;=1,A1234,"")</f>
        <v/>
      </c>
      <c r="M1234" s="4" t="str">
        <f>IF(F1234&gt;=1,F1234,"")</f>
        <v/>
      </c>
    </row>
    <row r="1235" spans="1:13" x14ac:dyDescent="0.25">
      <c r="A1235" t="s">
        <v>885</v>
      </c>
      <c r="B1235" s="4">
        <v>0</v>
      </c>
      <c r="C1235" s="4">
        <v>0</v>
      </c>
      <c r="D1235" s="6">
        <v>0</v>
      </c>
      <c r="E1235" s="4">
        <v>1</v>
      </c>
      <c r="F1235" s="4">
        <v>0.13</v>
      </c>
      <c r="G1235" s="6">
        <v>12.38</v>
      </c>
      <c r="J1235" s="14" t="str">
        <f>IF(C1235&gt;=1,A1235,"")</f>
        <v/>
      </c>
      <c r="K1235" s="4" t="str">
        <f>IF(C1235&gt;=1,C1235,"")</f>
        <v/>
      </c>
      <c r="L1235" s="14" t="str">
        <f>IF(F1235&gt;=1,A1235,"")</f>
        <v/>
      </c>
      <c r="M1235" s="4" t="str">
        <f>IF(F1235&gt;=1,F1235,"")</f>
        <v/>
      </c>
    </row>
    <row r="1236" spans="1:13" x14ac:dyDescent="0.25">
      <c r="A1236" t="s">
        <v>886</v>
      </c>
      <c r="B1236" s="4">
        <v>0</v>
      </c>
      <c r="C1236" s="4">
        <v>0</v>
      </c>
      <c r="D1236" s="6">
        <v>0</v>
      </c>
      <c r="E1236" s="4">
        <v>0</v>
      </c>
      <c r="F1236" s="4">
        <v>0</v>
      </c>
      <c r="G1236" s="6">
        <v>0</v>
      </c>
      <c r="J1236" s="14" t="str">
        <f>IF(C1236&gt;=1,A1236,"")</f>
        <v/>
      </c>
      <c r="K1236" s="4" t="str">
        <f>IF(C1236&gt;=1,C1236,"")</f>
        <v/>
      </c>
      <c r="L1236" s="14" t="str">
        <f>IF(F1236&gt;=1,A1236,"")</f>
        <v/>
      </c>
      <c r="M1236" s="4" t="str">
        <f>IF(F1236&gt;=1,F1236,"")</f>
        <v/>
      </c>
    </row>
    <row r="1237" spans="1:13" x14ac:dyDescent="0.25">
      <c r="A1237" t="s">
        <v>887</v>
      </c>
      <c r="B1237" s="4">
        <v>0</v>
      </c>
      <c r="C1237" s="4">
        <v>0</v>
      </c>
      <c r="D1237" s="6">
        <v>0</v>
      </c>
      <c r="E1237" s="4">
        <v>0</v>
      </c>
      <c r="F1237" s="4">
        <v>0</v>
      </c>
      <c r="G1237" s="6">
        <v>0</v>
      </c>
      <c r="J1237" s="14" t="str">
        <f>IF(C1237&gt;=1,A1237,"")</f>
        <v/>
      </c>
      <c r="K1237" s="4" t="str">
        <f>IF(C1237&gt;=1,C1237,"")</f>
        <v/>
      </c>
      <c r="L1237" s="14" t="str">
        <f>IF(F1237&gt;=1,A1237,"")</f>
        <v/>
      </c>
      <c r="M1237" s="4" t="str">
        <f>IF(F1237&gt;=1,F1237,"")</f>
        <v/>
      </c>
    </row>
    <row r="1238" spans="1:13" x14ac:dyDescent="0.25">
      <c r="A1238" t="s">
        <v>889</v>
      </c>
      <c r="B1238" s="4">
        <v>0</v>
      </c>
      <c r="C1238" s="4">
        <v>0</v>
      </c>
      <c r="D1238" s="6">
        <v>0</v>
      </c>
      <c r="E1238" s="4">
        <v>0</v>
      </c>
      <c r="F1238" s="4">
        <v>0</v>
      </c>
      <c r="G1238" s="6">
        <v>0</v>
      </c>
      <c r="J1238" s="14" t="str">
        <f>IF(C1238&gt;=1,A1238,"")</f>
        <v/>
      </c>
      <c r="K1238" s="4" t="str">
        <f>IF(C1238&gt;=1,C1238,"")</f>
        <v/>
      </c>
      <c r="L1238" s="14" t="str">
        <f>IF(F1238&gt;=1,A1238,"")</f>
        <v/>
      </c>
      <c r="M1238" s="4" t="str">
        <f>IF(F1238&gt;=1,F1238,"")</f>
        <v/>
      </c>
    </row>
    <row r="1239" spans="1:13" x14ac:dyDescent="0.25">
      <c r="A1239" t="s">
        <v>891</v>
      </c>
      <c r="B1239" s="4">
        <v>0</v>
      </c>
      <c r="C1239" s="4">
        <v>0</v>
      </c>
      <c r="D1239" s="6">
        <v>0</v>
      </c>
      <c r="E1239" s="4">
        <v>0</v>
      </c>
      <c r="F1239" s="4">
        <v>0</v>
      </c>
      <c r="G1239" s="6">
        <v>0</v>
      </c>
      <c r="J1239" s="14" t="str">
        <f>IF(C1239&gt;=1,A1239,"")</f>
        <v/>
      </c>
      <c r="K1239" s="4" t="str">
        <f>IF(C1239&gt;=1,C1239,"")</f>
        <v/>
      </c>
      <c r="L1239" s="14" t="str">
        <f>IF(F1239&gt;=1,A1239,"")</f>
        <v/>
      </c>
      <c r="M1239" s="4" t="str">
        <f>IF(F1239&gt;=1,F1239,"")</f>
        <v/>
      </c>
    </row>
    <row r="1240" spans="1:13" x14ac:dyDescent="0.25">
      <c r="A1240" t="s">
        <v>892</v>
      </c>
      <c r="B1240" s="4">
        <v>0</v>
      </c>
      <c r="C1240" s="4">
        <v>0</v>
      </c>
      <c r="D1240" s="6">
        <v>0</v>
      </c>
      <c r="E1240" s="4">
        <v>1</v>
      </c>
      <c r="F1240" s="4">
        <v>0.13</v>
      </c>
      <c r="G1240" s="6">
        <v>12.38</v>
      </c>
      <c r="J1240" s="14" t="str">
        <f>IF(C1240&gt;=1,A1240,"")</f>
        <v/>
      </c>
      <c r="K1240" s="4" t="str">
        <f>IF(C1240&gt;=1,C1240,"")</f>
        <v/>
      </c>
      <c r="L1240" s="14" t="str">
        <f>IF(F1240&gt;=1,A1240,"")</f>
        <v/>
      </c>
      <c r="M1240" s="4" t="str">
        <f>IF(F1240&gt;=1,F1240,"")</f>
        <v/>
      </c>
    </row>
    <row r="1241" spans="1:13" x14ac:dyDescent="0.25">
      <c r="A1241" t="s">
        <v>896</v>
      </c>
      <c r="B1241" s="4">
        <v>0</v>
      </c>
      <c r="C1241" s="4">
        <v>0</v>
      </c>
      <c r="D1241" s="6">
        <v>0</v>
      </c>
      <c r="E1241" s="4">
        <v>0</v>
      </c>
      <c r="F1241" s="4">
        <v>0</v>
      </c>
      <c r="G1241" s="6">
        <v>0</v>
      </c>
      <c r="J1241" s="14" t="str">
        <f>IF(C1241&gt;=1,A1241,"")</f>
        <v/>
      </c>
      <c r="K1241" s="4" t="str">
        <f>IF(C1241&gt;=1,C1241,"")</f>
        <v/>
      </c>
      <c r="L1241" s="14" t="str">
        <f>IF(F1241&gt;=1,A1241,"")</f>
        <v/>
      </c>
      <c r="M1241" s="4" t="str">
        <f>IF(F1241&gt;=1,F1241,"")</f>
        <v/>
      </c>
    </row>
    <row r="1242" spans="1:13" x14ac:dyDescent="0.25">
      <c r="A1242" t="s">
        <v>897</v>
      </c>
      <c r="B1242" s="4">
        <v>1</v>
      </c>
      <c r="C1242" s="4">
        <v>0.04</v>
      </c>
      <c r="D1242" s="6">
        <v>3.72</v>
      </c>
      <c r="E1242" s="4">
        <v>0</v>
      </c>
      <c r="F1242" s="4">
        <v>0</v>
      </c>
      <c r="G1242" s="6">
        <v>0</v>
      </c>
      <c r="J1242" s="14" t="str">
        <f>IF(C1242&gt;=1,A1242,"")</f>
        <v/>
      </c>
      <c r="K1242" s="4" t="str">
        <f>IF(C1242&gt;=1,C1242,"")</f>
        <v/>
      </c>
      <c r="L1242" s="14" t="str">
        <f>IF(F1242&gt;=1,A1242,"")</f>
        <v/>
      </c>
      <c r="M1242" s="4" t="str">
        <f>IF(F1242&gt;=1,F1242,"")</f>
        <v/>
      </c>
    </row>
    <row r="1243" spans="1:13" x14ac:dyDescent="0.25">
      <c r="A1243" t="s">
        <v>899</v>
      </c>
      <c r="B1243" s="4">
        <v>0</v>
      </c>
      <c r="C1243" s="4">
        <v>0</v>
      </c>
      <c r="D1243" s="6">
        <v>0</v>
      </c>
      <c r="E1243" s="4">
        <v>0</v>
      </c>
      <c r="F1243" s="4">
        <v>0</v>
      </c>
      <c r="G1243" s="6">
        <v>0</v>
      </c>
      <c r="J1243" s="14" t="str">
        <f>IF(C1243&gt;=1,A1243,"")</f>
        <v/>
      </c>
      <c r="K1243" s="4" t="str">
        <f>IF(C1243&gt;=1,C1243,"")</f>
        <v/>
      </c>
      <c r="L1243" s="14" t="str">
        <f>IF(F1243&gt;=1,A1243,"")</f>
        <v/>
      </c>
      <c r="M1243" s="4" t="str">
        <f>IF(F1243&gt;=1,F1243,"")</f>
        <v/>
      </c>
    </row>
    <row r="1244" spans="1:13" x14ac:dyDescent="0.25">
      <c r="A1244" t="s">
        <v>900</v>
      </c>
      <c r="B1244" s="4">
        <v>0</v>
      </c>
      <c r="C1244" s="4">
        <v>0</v>
      </c>
      <c r="D1244" s="6">
        <v>0</v>
      </c>
      <c r="E1244" s="4">
        <v>0</v>
      </c>
      <c r="F1244" s="4">
        <v>0</v>
      </c>
      <c r="G1244" s="6">
        <v>0</v>
      </c>
      <c r="J1244" s="14" t="str">
        <f>IF(C1244&gt;=1,A1244,"")</f>
        <v/>
      </c>
      <c r="K1244" s="4" t="str">
        <f>IF(C1244&gt;=1,C1244,"")</f>
        <v/>
      </c>
      <c r="L1244" s="14" t="str">
        <f>IF(F1244&gt;=1,A1244,"")</f>
        <v/>
      </c>
      <c r="M1244" s="4" t="str">
        <f>IF(F1244&gt;=1,F1244,"")</f>
        <v/>
      </c>
    </row>
    <row r="1245" spans="1:13" x14ac:dyDescent="0.25">
      <c r="A1245" t="s">
        <v>901</v>
      </c>
      <c r="B1245" s="4">
        <v>0</v>
      </c>
      <c r="C1245" s="4">
        <v>0</v>
      </c>
      <c r="D1245" s="6">
        <v>0</v>
      </c>
      <c r="E1245" s="4">
        <v>1</v>
      </c>
      <c r="F1245" s="4">
        <v>0.03</v>
      </c>
      <c r="G1245" s="6">
        <v>1.88</v>
      </c>
      <c r="J1245" s="14" t="str">
        <f>IF(C1245&gt;=1,A1245,"")</f>
        <v/>
      </c>
      <c r="K1245" s="4" t="str">
        <f>IF(C1245&gt;=1,C1245,"")</f>
        <v/>
      </c>
      <c r="L1245" s="14" t="str">
        <f>IF(F1245&gt;=1,A1245,"")</f>
        <v/>
      </c>
      <c r="M1245" s="4" t="str">
        <f>IF(F1245&gt;=1,F1245,"")</f>
        <v/>
      </c>
    </row>
    <row r="1246" spans="1:13" x14ac:dyDescent="0.25">
      <c r="A1246" t="s">
        <v>905</v>
      </c>
      <c r="B1246" s="4">
        <v>0</v>
      </c>
      <c r="C1246" s="4">
        <v>0</v>
      </c>
      <c r="D1246" s="6">
        <v>0</v>
      </c>
      <c r="E1246" s="4">
        <v>0</v>
      </c>
      <c r="F1246" s="4">
        <v>0</v>
      </c>
      <c r="G1246" s="6">
        <v>0</v>
      </c>
      <c r="J1246" s="14" t="str">
        <f>IF(C1246&gt;=1,A1246,"")</f>
        <v/>
      </c>
      <c r="K1246" s="4" t="str">
        <f>IF(C1246&gt;=1,C1246,"")</f>
        <v/>
      </c>
      <c r="L1246" s="14" t="str">
        <f>IF(F1246&gt;=1,A1246,"")</f>
        <v/>
      </c>
      <c r="M1246" s="4" t="str">
        <f>IF(F1246&gt;=1,F1246,"")</f>
        <v/>
      </c>
    </row>
    <row r="1247" spans="1:13" x14ac:dyDescent="0.25">
      <c r="A1247" t="s">
        <v>906</v>
      </c>
      <c r="B1247" s="4">
        <v>0</v>
      </c>
      <c r="C1247" s="4">
        <v>0</v>
      </c>
      <c r="D1247" s="6">
        <v>0</v>
      </c>
      <c r="E1247" s="4">
        <v>0</v>
      </c>
      <c r="F1247" s="4">
        <v>0</v>
      </c>
      <c r="G1247" s="6">
        <v>0</v>
      </c>
      <c r="J1247" s="14" t="str">
        <f>IF(C1247&gt;=1,A1247,"")</f>
        <v/>
      </c>
      <c r="K1247" s="4" t="str">
        <f>IF(C1247&gt;=1,C1247,"")</f>
        <v/>
      </c>
      <c r="L1247" s="14" t="str">
        <f>IF(F1247&gt;=1,A1247,"")</f>
        <v/>
      </c>
      <c r="M1247" s="4" t="str">
        <f>IF(F1247&gt;=1,F1247,"")</f>
        <v/>
      </c>
    </row>
    <row r="1248" spans="1:13" x14ac:dyDescent="0.25">
      <c r="A1248" t="s">
        <v>911</v>
      </c>
      <c r="B1248" s="4">
        <v>0</v>
      </c>
      <c r="C1248" s="4">
        <v>0</v>
      </c>
      <c r="D1248" s="6">
        <v>0</v>
      </c>
      <c r="E1248" s="4">
        <v>0</v>
      </c>
      <c r="F1248" s="4">
        <v>0</v>
      </c>
      <c r="G1248" s="6">
        <v>0</v>
      </c>
      <c r="J1248" s="14" t="str">
        <f>IF(C1248&gt;=1,A1248,"")</f>
        <v/>
      </c>
      <c r="K1248" s="4" t="str">
        <f>IF(C1248&gt;=1,C1248,"")</f>
        <v/>
      </c>
      <c r="L1248" s="14" t="str">
        <f>IF(F1248&gt;=1,A1248,"")</f>
        <v/>
      </c>
      <c r="M1248" s="4" t="str">
        <f>IF(F1248&gt;=1,F1248,"")</f>
        <v/>
      </c>
    </row>
    <row r="1249" spans="1:13" x14ac:dyDescent="0.25">
      <c r="A1249" t="s">
        <v>912</v>
      </c>
      <c r="B1249" s="4">
        <v>0</v>
      </c>
      <c r="C1249" s="4">
        <v>0</v>
      </c>
      <c r="D1249" s="6">
        <v>0</v>
      </c>
      <c r="E1249" s="4">
        <v>0</v>
      </c>
      <c r="F1249" s="4">
        <v>0</v>
      </c>
      <c r="G1249" s="6">
        <v>0</v>
      </c>
      <c r="J1249" s="14" t="str">
        <f>IF(C1249&gt;=1,A1249,"")</f>
        <v/>
      </c>
      <c r="K1249" s="4" t="str">
        <f>IF(C1249&gt;=1,C1249,"")</f>
        <v/>
      </c>
      <c r="L1249" s="14" t="str">
        <f>IF(F1249&gt;=1,A1249,"")</f>
        <v/>
      </c>
      <c r="M1249" s="4" t="str">
        <f>IF(F1249&gt;=1,F1249,"")</f>
        <v/>
      </c>
    </row>
    <row r="1250" spans="1:13" x14ac:dyDescent="0.25">
      <c r="A1250" t="s">
        <v>914</v>
      </c>
      <c r="B1250" s="4">
        <v>0</v>
      </c>
      <c r="C1250" s="4">
        <v>0</v>
      </c>
      <c r="D1250" s="6">
        <v>0</v>
      </c>
      <c r="E1250" s="4">
        <v>1</v>
      </c>
      <c r="F1250" s="4">
        <v>0.06</v>
      </c>
      <c r="G1250" s="6">
        <v>4.3600000000000003</v>
      </c>
      <c r="J1250" s="14" t="str">
        <f>IF(C1250&gt;=1,A1250,"")</f>
        <v/>
      </c>
      <c r="K1250" s="4" t="str">
        <f>IF(C1250&gt;=1,C1250,"")</f>
        <v/>
      </c>
      <c r="L1250" s="14" t="str">
        <f>IF(F1250&gt;=1,A1250,"")</f>
        <v/>
      </c>
      <c r="M1250" s="4" t="str">
        <f>IF(F1250&gt;=1,F1250,"")</f>
        <v/>
      </c>
    </row>
    <row r="1251" spans="1:13" x14ac:dyDescent="0.25">
      <c r="A1251" t="s">
        <v>915</v>
      </c>
      <c r="B1251" s="4">
        <v>0</v>
      </c>
      <c r="C1251" s="4">
        <v>0</v>
      </c>
      <c r="D1251" s="6">
        <v>0</v>
      </c>
      <c r="E1251" s="4">
        <v>0</v>
      </c>
      <c r="F1251" s="4">
        <v>0</v>
      </c>
      <c r="G1251" s="6">
        <v>0</v>
      </c>
      <c r="J1251" s="14" t="str">
        <f>IF(C1251&gt;=1,A1251,"")</f>
        <v/>
      </c>
      <c r="K1251" s="4" t="str">
        <f>IF(C1251&gt;=1,C1251,"")</f>
        <v/>
      </c>
      <c r="L1251" s="14" t="str">
        <f>IF(F1251&gt;=1,A1251,"")</f>
        <v/>
      </c>
      <c r="M1251" s="4" t="str">
        <f>IF(F1251&gt;=1,F1251,"")</f>
        <v/>
      </c>
    </row>
    <row r="1252" spans="1:13" x14ac:dyDescent="0.25">
      <c r="A1252" t="s">
        <v>916</v>
      </c>
      <c r="B1252" s="4">
        <v>0</v>
      </c>
      <c r="C1252" s="4">
        <v>0</v>
      </c>
      <c r="D1252" s="6">
        <v>0</v>
      </c>
      <c r="E1252" s="4">
        <v>1</v>
      </c>
      <c r="F1252" s="4">
        <v>0.13</v>
      </c>
      <c r="G1252" s="6">
        <v>12.38</v>
      </c>
      <c r="J1252" s="14" t="str">
        <f>IF(C1252&gt;=1,A1252,"")</f>
        <v/>
      </c>
      <c r="K1252" s="4" t="str">
        <f>IF(C1252&gt;=1,C1252,"")</f>
        <v/>
      </c>
      <c r="L1252" s="14" t="str">
        <f>IF(F1252&gt;=1,A1252,"")</f>
        <v/>
      </c>
      <c r="M1252" s="4" t="str">
        <f>IF(F1252&gt;=1,F1252,"")</f>
        <v/>
      </c>
    </row>
    <row r="1253" spans="1:13" x14ac:dyDescent="0.25">
      <c r="A1253" t="s">
        <v>917</v>
      </c>
      <c r="B1253" s="4">
        <v>0</v>
      </c>
      <c r="C1253" s="4">
        <v>0</v>
      </c>
      <c r="D1253" s="6">
        <v>0</v>
      </c>
      <c r="E1253" s="4">
        <v>0</v>
      </c>
      <c r="F1253" s="4">
        <v>0</v>
      </c>
      <c r="G1253" s="6">
        <v>0</v>
      </c>
      <c r="J1253" s="14" t="str">
        <f>IF(C1253&gt;=1,A1253,"")</f>
        <v/>
      </c>
      <c r="K1253" s="4" t="str">
        <f>IF(C1253&gt;=1,C1253,"")</f>
        <v/>
      </c>
      <c r="L1253" s="14" t="str">
        <f>IF(F1253&gt;=1,A1253,"")</f>
        <v/>
      </c>
      <c r="M1253" s="4" t="str">
        <f>IF(F1253&gt;=1,F1253,"")</f>
        <v/>
      </c>
    </row>
    <row r="1254" spans="1:13" x14ac:dyDescent="0.25">
      <c r="A1254" t="s">
        <v>921</v>
      </c>
      <c r="B1254" s="4">
        <v>0</v>
      </c>
      <c r="C1254" s="4">
        <v>0</v>
      </c>
      <c r="D1254" s="6">
        <v>0</v>
      </c>
      <c r="E1254" s="4">
        <v>0</v>
      </c>
      <c r="F1254" s="4">
        <v>0</v>
      </c>
      <c r="G1254" s="6">
        <v>0</v>
      </c>
      <c r="J1254" s="14" t="str">
        <f>IF(C1254&gt;=1,A1254,"")</f>
        <v/>
      </c>
      <c r="K1254" s="4" t="str">
        <f>IF(C1254&gt;=1,C1254,"")</f>
        <v/>
      </c>
      <c r="L1254" s="14" t="str">
        <f>IF(F1254&gt;=1,A1254,"")</f>
        <v/>
      </c>
      <c r="M1254" s="4" t="str">
        <f>IF(F1254&gt;=1,F1254,"")</f>
        <v/>
      </c>
    </row>
    <row r="1255" spans="1:13" x14ac:dyDescent="0.25">
      <c r="A1255" t="s">
        <v>922</v>
      </c>
      <c r="B1255" s="4">
        <v>0</v>
      </c>
      <c r="C1255" s="4">
        <v>0</v>
      </c>
      <c r="D1255" s="6">
        <v>0</v>
      </c>
      <c r="E1255" s="4">
        <v>0</v>
      </c>
      <c r="F1255" s="4">
        <v>0</v>
      </c>
      <c r="G1255" s="6">
        <v>0</v>
      </c>
      <c r="J1255" s="14" t="str">
        <f>IF(C1255&gt;=1,A1255,"")</f>
        <v/>
      </c>
      <c r="K1255" s="4" t="str">
        <f>IF(C1255&gt;=1,C1255,"")</f>
        <v/>
      </c>
      <c r="L1255" s="14" t="str">
        <f>IF(F1255&gt;=1,A1255,"")</f>
        <v/>
      </c>
      <c r="M1255" s="4" t="str">
        <f>IF(F1255&gt;=1,F1255,"")</f>
        <v/>
      </c>
    </row>
    <row r="1256" spans="1:13" x14ac:dyDescent="0.25">
      <c r="A1256" t="s">
        <v>923</v>
      </c>
      <c r="B1256" s="4">
        <v>1</v>
      </c>
      <c r="C1256" s="4">
        <v>0.03</v>
      </c>
      <c r="D1256" s="6">
        <v>2.39</v>
      </c>
      <c r="E1256" s="4">
        <v>1</v>
      </c>
      <c r="F1256" s="4">
        <v>0.03</v>
      </c>
      <c r="G1256" s="6">
        <v>2.39</v>
      </c>
      <c r="J1256" s="14" t="str">
        <f>IF(C1256&gt;=1,A1256,"")</f>
        <v/>
      </c>
      <c r="K1256" s="4" t="str">
        <f>IF(C1256&gt;=1,C1256,"")</f>
        <v/>
      </c>
      <c r="L1256" s="14" t="str">
        <f>IF(F1256&gt;=1,A1256,"")</f>
        <v/>
      </c>
      <c r="M1256" s="4" t="str">
        <f>IF(F1256&gt;=1,F1256,"")</f>
        <v/>
      </c>
    </row>
    <row r="1257" spans="1:13" x14ac:dyDescent="0.25">
      <c r="A1257" t="s">
        <v>924</v>
      </c>
      <c r="B1257" s="4">
        <v>0</v>
      </c>
      <c r="C1257" s="4">
        <v>0</v>
      </c>
      <c r="D1257" s="6">
        <v>0</v>
      </c>
      <c r="E1257" s="4">
        <v>0</v>
      </c>
      <c r="F1257" s="4">
        <v>0</v>
      </c>
      <c r="G1257" s="6">
        <v>0</v>
      </c>
      <c r="J1257" s="14" t="str">
        <f>IF(C1257&gt;=1,A1257,"")</f>
        <v/>
      </c>
      <c r="K1257" s="4" t="str">
        <f>IF(C1257&gt;=1,C1257,"")</f>
        <v/>
      </c>
      <c r="L1257" s="14" t="str">
        <f>IF(F1257&gt;=1,A1257,"")</f>
        <v/>
      </c>
      <c r="M1257" s="4" t="str">
        <f>IF(F1257&gt;=1,F1257,"")</f>
        <v/>
      </c>
    </row>
    <row r="1258" spans="1:13" x14ac:dyDescent="0.25">
      <c r="A1258" t="s">
        <v>925</v>
      </c>
      <c r="B1258" s="4">
        <v>0</v>
      </c>
      <c r="C1258" s="4">
        <v>0</v>
      </c>
      <c r="D1258" s="6">
        <v>0</v>
      </c>
      <c r="E1258" s="4">
        <v>0</v>
      </c>
      <c r="F1258" s="4">
        <v>0</v>
      </c>
      <c r="G1258" s="6">
        <v>0</v>
      </c>
      <c r="J1258" s="14" t="str">
        <f>IF(C1258&gt;=1,A1258,"")</f>
        <v/>
      </c>
      <c r="K1258" s="4" t="str">
        <f>IF(C1258&gt;=1,C1258,"")</f>
        <v/>
      </c>
      <c r="L1258" s="14" t="str">
        <f>IF(F1258&gt;=1,A1258,"")</f>
        <v/>
      </c>
      <c r="M1258" s="4" t="str">
        <f>IF(F1258&gt;=1,F1258,"")</f>
        <v/>
      </c>
    </row>
    <row r="1259" spans="1:13" x14ac:dyDescent="0.25">
      <c r="A1259" t="s">
        <v>926</v>
      </c>
      <c r="B1259" s="4">
        <v>0</v>
      </c>
      <c r="C1259" s="4">
        <v>0</v>
      </c>
      <c r="D1259" s="6">
        <v>0</v>
      </c>
      <c r="E1259" s="4">
        <v>0</v>
      </c>
      <c r="F1259" s="4">
        <v>0</v>
      </c>
      <c r="G1259" s="6">
        <v>0</v>
      </c>
      <c r="J1259" s="14" t="str">
        <f>IF(C1259&gt;=1,A1259,"")</f>
        <v/>
      </c>
      <c r="K1259" s="4" t="str">
        <f>IF(C1259&gt;=1,C1259,"")</f>
        <v/>
      </c>
      <c r="L1259" s="14" t="str">
        <f>IF(F1259&gt;=1,A1259,"")</f>
        <v/>
      </c>
      <c r="M1259" s="4" t="str">
        <f>IF(F1259&gt;=1,F1259,"")</f>
        <v/>
      </c>
    </row>
    <row r="1260" spans="1:13" x14ac:dyDescent="0.25">
      <c r="A1260" t="s">
        <v>929</v>
      </c>
      <c r="B1260" s="4">
        <v>0</v>
      </c>
      <c r="C1260" s="4">
        <v>0</v>
      </c>
      <c r="D1260" s="6">
        <v>0</v>
      </c>
      <c r="E1260" s="4">
        <v>0</v>
      </c>
      <c r="F1260" s="4">
        <v>0</v>
      </c>
      <c r="G1260" s="6">
        <v>0</v>
      </c>
      <c r="J1260" s="14" t="str">
        <f>IF(C1260&gt;=1,A1260,"")</f>
        <v/>
      </c>
      <c r="K1260" s="4" t="str">
        <f>IF(C1260&gt;=1,C1260,"")</f>
        <v/>
      </c>
      <c r="L1260" s="14" t="str">
        <f>IF(F1260&gt;=1,A1260,"")</f>
        <v/>
      </c>
      <c r="M1260" s="4" t="str">
        <f>IF(F1260&gt;=1,F1260,"")</f>
        <v/>
      </c>
    </row>
    <row r="1261" spans="1:13" x14ac:dyDescent="0.25">
      <c r="A1261" t="s">
        <v>932</v>
      </c>
      <c r="B1261" s="4">
        <v>0</v>
      </c>
      <c r="C1261" s="4">
        <v>0</v>
      </c>
      <c r="D1261" s="6">
        <v>0</v>
      </c>
      <c r="E1261" s="4">
        <v>0</v>
      </c>
      <c r="F1261" s="4">
        <v>0</v>
      </c>
      <c r="G1261" s="6">
        <v>0</v>
      </c>
      <c r="J1261" s="14" t="str">
        <f>IF(C1261&gt;=1,A1261,"")</f>
        <v/>
      </c>
      <c r="K1261" s="4" t="str">
        <f>IF(C1261&gt;=1,C1261,"")</f>
        <v/>
      </c>
      <c r="L1261" s="14" t="str">
        <f>IF(F1261&gt;=1,A1261,"")</f>
        <v/>
      </c>
      <c r="M1261" s="4" t="str">
        <f>IF(F1261&gt;=1,F1261,"")</f>
        <v/>
      </c>
    </row>
    <row r="1262" spans="1:13" x14ac:dyDescent="0.25">
      <c r="A1262" t="s">
        <v>934</v>
      </c>
      <c r="B1262" s="4">
        <v>0</v>
      </c>
      <c r="C1262" s="4">
        <v>0</v>
      </c>
      <c r="D1262" s="6">
        <v>0</v>
      </c>
      <c r="E1262" s="4">
        <v>0</v>
      </c>
      <c r="F1262" s="4">
        <v>0</v>
      </c>
      <c r="G1262" s="6">
        <v>0</v>
      </c>
      <c r="J1262" s="14" t="str">
        <f>IF(C1262&gt;=1,A1262,"")</f>
        <v/>
      </c>
      <c r="K1262" s="4" t="str">
        <f>IF(C1262&gt;=1,C1262,"")</f>
        <v/>
      </c>
      <c r="L1262" s="14" t="str">
        <f>IF(F1262&gt;=1,A1262,"")</f>
        <v/>
      </c>
      <c r="M1262" s="4" t="str">
        <f>IF(F1262&gt;=1,F1262,"")</f>
        <v/>
      </c>
    </row>
    <row r="1263" spans="1:13" x14ac:dyDescent="0.25">
      <c r="A1263" t="s">
        <v>938</v>
      </c>
      <c r="B1263" s="4">
        <v>0</v>
      </c>
      <c r="C1263" s="4">
        <v>0</v>
      </c>
      <c r="D1263" s="6">
        <v>0</v>
      </c>
      <c r="E1263" s="4">
        <v>0</v>
      </c>
      <c r="F1263" s="4">
        <v>0</v>
      </c>
      <c r="G1263" s="6">
        <v>0</v>
      </c>
      <c r="J1263" s="14" t="str">
        <f>IF(C1263&gt;=1,A1263,"")</f>
        <v/>
      </c>
      <c r="K1263" s="4" t="str">
        <f>IF(C1263&gt;=1,C1263,"")</f>
        <v/>
      </c>
      <c r="L1263" s="14" t="str">
        <f>IF(F1263&gt;=1,A1263,"")</f>
        <v/>
      </c>
      <c r="M1263" s="4" t="str">
        <f>IF(F1263&gt;=1,F1263,"")</f>
        <v/>
      </c>
    </row>
    <row r="1264" spans="1:13" x14ac:dyDescent="0.25">
      <c r="A1264" t="s">
        <v>939</v>
      </c>
      <c r="B1264" s="4">
        <v>0</v>
      </c>
      <c r="C1264" s="4">
        <v>0</v>
      </c>
      <c r="D1264" s="6">
        <v>0</v>
      </c>
      <c r="E1264" s="4">
        <v>0</v>
      </c>
      <c r="F1264" s="4">
        <v>0</v>
      </c>
      <c r="G1264" s="6">
        <v>0</v>
      </c>
      <c r="J1264" s="14" t="str">
        <f>IF(C1264&gt;=1,A1264,"")</f>
        <v/>
      </c>
      <c r="K1264" s="4" t="str">
        <f>IF(C1264&gt;=1,C1264,"")</f>
        <v/>
      </c>
      <c r="L1264" s="14" t="str">
        <f>IF(F1264&gt;=1,A1264,"")</f>
        <v/>
      </c>
      <c r="M1264" s="4" t="str">
        <f>IF(F1264&gt;=1,F1264,"")</f>
        <v/>
      </c>
    </row>
    <row r="1265" spans="1:13" x14ac:dyDescent="0.25">
      <c r="A1265" t="s">
        <v>941</v>
      </c>
      <c r="B1265" s="4">
        <v>0</v>
      </c>
      <c r="C1265" s="4">
        <v>0</v>
      </c>
      <c r="D1265" s="6">
        <v>0</v>
      </c>
      <c r="E1265" s="4">
        <v>0</v>
      </c>
      <c r="F1265" s="4">
        <v>0</v>
      </c>
      <c r="G1265" s="6">
        <v>0</v>
      </c>
      <c r="J1265" s="14" t="str">
        <f>IF(C1265&gt;=1,A1265,"")</f>
        <v/>
      </c>
      <c r="K1265" s="4" t="str">
        <f>IF(C1265&gt;=1,C1265,"")</f>
        <v/>
      </c>
      <c r="L1265" s="14" t="str">
        <f>IF(F1265&gt;=1,A1265,"")</f>
        <v/>
      </c>
      <c r="M1265" s="4" t="str">
        <f>IF(F1265&gt;=1,F1265,"")</f>
        <v/>
      </c>
    </row>
    <row r="1266" spans="1:13" x14ac:dyDescent="0.25">
      <c r="A1266" t="s">
        <v>943</v>
      </c>
      <c r="B1266" s="4">
        <v>0</v>
      </c>
      <c r="C1266" s="4">
        <v>0</v>
      </c>
      <c r="D1266" s="6">
        <v>0</v>
      </c>
      <c r="E1266" s="4">
        <v>1</v>
      </c>
      <c r="F1266" s="4">
        <v>0.04</v>
      </c>
      <c r="G1266" s="6">
        <v>2.2200000000000002</v>
      </c>
      <c r="J1266" s="14" t="str">
        <f>IF(C1266&gt;=1,A1266,"")</f>
        <v/>
      </c>
      <c r="K1266" s="4" t="str">
        <f>IF(C1266&gt;=1,C1266,"")</f>
        <v/>
      </c>
      <c r="L1266" s="14" t="str">
        <f>IF(F1266&gt;=1,A1266,"")</f>
        <v/>
      </c>
      <c r="M1266" s="4" t="str">
        <f>IF(F1266&gt;=1,F1266,"")</f>
        <v/>
      </c>
    </row>
    <row r="1267" spans="1:13" x14ac:dyDescent="0.25">
      <c r="A1267" t="s">
        <v>945</v>
      </c>
      <c r="B1267" s="4">
        <v>1</v>
      </c>
      <c r="C1267" s="4">
        <v>0.17</v>
      </c>
      <c r="D1267" s="6">
        <v>-0.08</v>
      </c>
      <c r="E1267" s="4">
        <v>2</v>
      </c>
      <c r="F1267" s="4">
        <v>0.22</v>
      </c>
      <c r="G1267" s="6">
        <v>0.02</v>
      </c>
      <c r="J1267" s="14" t="str">
        <f>IF(C1267&gt;=1,A1267,"")</f>
        <v/>
      </c>
      <c r="K1267" s="4" t="str">
        <f>IF(C1267&gt;=1,C1267,"")</f>
        <v/>
      </c>
      <c r="L1267" s="14" t="str">
        <f>IF(F1267&gt;=1,A1267,"")</f>
        <v/>
      </c>
      <c r="M1267" s="4" t="str">
        <f>IF(F1267&gt;=1,F1267,"")</f>
        <v/>
      </c>
    </row>
    <row r="1268" spans="1:13" x14ac:dyDescent="0.25">
      <c r="A1268" t="s">
        <v>946</v>
      </c>
      <c r="B1268" s="4">
        <v>0</v>
      </c>
      <c r="C1268" s="4">
        <v>0</v>
      </c>
      <c r="D1268" s="6">
        <v>0</v>
      </c>
      <c r="E1268" s="4">
        <v>0</v>
      </c>
      <c r="F1268" s="4">
        <v>0</v>
      </c>
      <c r="G1268" s="6">
        <v>0</v>
      </c>
      <c r="J1268" s="14" t="str">
        <f>IF(C1268&gt;=1,A1268,"")</f>
        <v/>
      </c>
      <c r="K1268" s="4" t="str">
        <f>IF(C1268&gt;=1,C1268,"")</f>
        <v/>
      </c>
      <c r="L1268" s="14" t="str">
        <f>IF(F1268&gt;=1,A1268,"")</f>
        <v/>
      </c>
      <c r="M1268" s="4" t="str">
        <f>IF(F1268&gt;=1,F1268,"")</f>
        <v/>
      </c>
    </row>
    <row r="1269" spans="1:13" x14ac:dyDescent="0.25">
      <c r="A1269" t="s">
        <v>947</v>
      </c>
      <c r="B1269" s="4">
        <v>0</v>
      </c>
      <c r="C1269" s="4">
        <v>0</v>
      </c>
      <c r="D1269" s="6">
        <v>0</v>
      </c>
      <c r="E1269" s="4">
        <v>0</v>
      </c>
      <c r="F1269" s="4">
        <v>0</v>
      </c>
      <c r="G1269" s="6">
        <v>0</v>
      </c>
      <c r="J1269" s="14" t="str">
        <f>IF(C1269&gt;=1,A1269,"")</f>
        <v/>
      </c>
      <c r="K1269" s="4" t="str">
        <f>IF(C1269&gt;=1,C1269,"")</f>
        <v/>
      </c>
      <c r="L1269" s="14" t="str">
        <f>IF(F1269&gt;=1,A1269,"")</f>
        <v/>
      </c>
      <c r="M1269" s="4" t="str">
        <f>IF(F1269&gt;=1,F1269,"")</f>
        <v/>
      </c>
    </row>
    <row r="1270" spans="1:13" x14ac:dyDescent="0.25">
      <c r="A1270" t="s">
        <v>950</v>
      </c>
      <c r="B1270" s="4">
        <v>0</v>
      </c>
      <c r="C1270" s="4">
        <v>0</v>
      </c>
      <c r="D1270" s="6">
        <v>0</v>
      </c>
      <c r="E1270" s="4">
        <v>0</v>
      </c>
      <c r="F1270" s="4">
        <v>0</v>
      </c>
      <c r="G1270" s="6">
        <v>0</v>
      </c>
      <c r="J1270" s="14" t="str">
        <f>IF(C1270&gt;=1,A1270,"")</f>
        <v/>
      </c>
      <c r="K1270" s="4" t="str">
        <f>IF(C1270&gt;=1,C1270,"")</f>
        <v/>
      </c>
      <c r="L1270" s="14" t="str">
        <f>IF(F1270&gt;=1,A1270,"")</f>
        <v/>
      </c>
      <c r="M1270" s="4" t="str">
        <f>IF(F1270&gt;=1,F1270,"")</f>
        <v/>
      </c>
    </row>
    <row r="1271" spans="1:13" x14ac:dyDescent="0.25">
      <c r="A1271" t="s">
        <v>953</v>
      </c>
      <c r="B1271" s="4">
        <v>0</v>
      </c>
      <c r="C1271" s="4">
        <v>0</v>
      </c>
      <c r="D1271" s="6">
        <v>0</v>
      </c>
      <c r="E1271" s="4">
        <v>0</v>
      </c>
      <c r="F1271" s="4">
        <v>0</v>
      </c>
      <c r="G1271" s="6">
        <v>0</v>
      </c>
      <c r="J1271" s="14" t="str">
        <f>IF(C1271&gt;=1,A1271,"")</f>
        <v/>
      </c>
      <c r="K1271" s="4" t="str">
        <f>IF(C1271&gt;=1,C1271,"")</f>
        <v/>
      </c>
      <c r="L1271" s="14" t="str">
        <f>IF(F1271&gt;=1,A1271,"")</f>
        <v/>
      </c>
      <c r="M1271" s="4" t="str">
        <f>IF(F1271&gt;=1,F1271,"")</f>
        <v/>
      </c>
    </row>
    <row r="1272" spans="1:13" x14ac:dyDescent="0.25">
      <c r="A1272" t="s">
        <v>954</v>
      </c>
      <c r="B1272" s="4">
        <v>1</v>
      </c>
      <c r="C1272" s="4">
        <v>0.14000000000000001</v>
      </c>
      <c r="D1272" s="6">
        <v>12.38</v>
      </c>
      <c r="E1272" s="4">
        <v>1</v>
      </c>
      <c r="F1272" s="4">
        <v>0.13</v>
      </c>
      <c r="G1272" s="6">
        <v>12.38</v>
      </c>
      <c r="J1272" s="14" t="str">
        <f>IF(C1272&gt;=1,A1272,"")</f>
        <v/>
      </c>
      <c r="K1272" s="4" t="str">
        <f>IF(C1272&gt;=1,C1272,"")</f>
        <v/>
      </c>
      <c r="L1272" s="14" t="str">
        <f>IF(F1272&gt;=1,A1272,"")</f>
        <v/>
      </c>
      <c r="M1272" s="4" t="str">
        <f>IF(F1272&gt;=1,F1272,"")</f>
        <v/>
      </c>
    </row>
    <row r="1273" spans="1:13" x14ac:dyDescent="0.25">
      <c r="A1273" t="s">
        <v>955</v>
      </c>
      <c r="B1273" s="4">
        <v>0</v>
      </c>
      <c r="C1273" s="4">
        <v>0</v>
      </c>
      <c r="D1273" s="6">
        <v>0</v>
      </c>
      <c r="E1273" s="4">
        <v>0</v>
      </c>
      <c r="F1273" s="4">
        <v>0</v>
      </c>
      <c r="G1273" s="6">
        <v>0</v>
      </c>
      <c r="J1273" s="14" t="str">
        <f>IF(C1273&gt;=1,A1273,"")</f>
        <v/>
      </c>
      <c r="K1273" s="4" t="str">
        <f>IF(C1273&gt;=1,C1273,"")</f>
        <v/>
      </c>
      <c r="L1273" s="14" t="str">
        <f>IF(F1273&gt;=1,A1273,"")</f>
        <v/>
      </c>
      <c r="M1273" s="4" t="str">
        <f>IF(F1273&gt;=1,F1273,"")</f>
        <v/>
      </c>
    </row>
    <row r="1274" spans="1:13" x14ac:dyDescent="0.25">
      <c r="A1274" t="s">
        <v>957</v>
      </c>
      <c r="B1274" s="4">
        <v>0</v>
      </c>
      <c r="C1274" s="4">
        <v>0</v>
      </c>
      <c r="D1274" s="6">
        <v>0</v>
      </c>
      <c r="E1274" s="4">
        <v>0</v>
      </c>
      <c r="F1274" s="4">
        <v>0</v>
      </c>
      <c r="G1274" s="6">
        <v>0</v>
      </c>
      <c r="J1274" s="14" t="str">
        <f>IF(C1274&gt;=1,A1274,"")</f>
        <v/>
      </c>
      <c r="K1274" s="4" t="str">
        <f>IF(C1274&gt;=1,C1274,"")</f>
        <v/>
      </c>
      <c r="L1274" s="14" t="str">
        <f>IF(F1274&gt;=1,A1274,"")</f>
        <v/>
      </c>
      <c r="M1274" s="4" t="str">
        <f>IF(F1274&gt;=1,F1274,"")</f>
        <v/>
      </c>
    </row>
    <row r="1275" spans="1:13" x14ac:dyDescent="0.25">
      <c r="A1275" t="s">
        <v>960</v>
      </c>
      <c r="B1275" s="4">
        <v>0</v>
      </c>
      <c r="C1275" s="4">
        <v>0</v>
      </c>
      <c r="D1275" s="6">
        <v>0</v>
      </c>
      <c r="E1275" s="4">
        <v>0</v>
      </c>
      <c r="F1275" s="4">
        <v>0</v>
      </c>
      <c r="G1275" s="6">
        <v>0</v>
      </c>
      <c r="J1275" s="14" t="str">
        <f>IF(C1275&gt;=1,A1275,"")</f>
        <v/>
      </c>
      <c r="K1275" s="4" t="str">
        <f>IF(C1275&gt;=1,C1275,"")</f>
        <v/>
      </c>
      <c r="L1275" s="14" t="str">
        <f>IF(F1275&gt;=1,A1275,"")</f>
        <v/>
      </c>
      <c r="M1275" s="4" t="str">
        <f>IF(F1275&gt;=1,F1275,"")</f>
        <v/>
      </c>
    </row>
    <row r="1276" spans="1:13" x14ac:dyDescent="0.25">
      <c r="A1276" t="s">
        <v>963</v>
      </c>
      <c r="B1276" s="4">
        <v>0</v>
      </c>
      <c r="C1276" s="4">
        <v>0</v>
      </c>
      <c r="D1276" s="6">
        <v>0</v>
      </c>
      <c r="E1276" s="4">
        <v>0</v>
      </c>
      <c r="F1276" s="4">
        <v>0</v>
      </c>
      <c r="G1276" s="6">
        <v>0</v>
      </c>
      <c r="J1276" s="14" t="str">
        <f>IF(C1276&gt;=1,A1276,"")</f>
        <v/>
      </c>
      <c r="K1276" s="4" t="str">
        <f>IF(C1276&gt;=1,C1276,"")</f>
        <v/>
      </c>
      <c r="L1276" s="14" t="str">
        <f>IF(F1276&gt;=1,A1276,"")</f>
        <v/>
      </c>
      <c r="M1276" s="4" t="str">
        <f>IF(F1276&gt;=1,F1276,"")</f>
        <v/>
      </c>
    </row>
    <row r="1277" spans="1:13" x14ac:dyDescent="0.25">
      <c r="A1277" t="s">
        <v>965</v>
      </c>
      <c r="B1277" s="4">
        <v>0</v>
      </c>
      <c r="C1277" s="4">
        <v>0</v>
      </c>
      <c r="D1277" s="6">
        <v>0</v>
      </c>
      <c r="E1277" s="4">
        <v>1</v>
      </c>
      <c r="F1277" s="4">
        <v>0.13</v>
      </c>
      <c r="G1277" s="6">
        <v>12.38</v>
      </c>
      <c r="J1277" s="14" t="str">
        <f>IF(C1277&gt;=1,A1277,"")</f>
        <v/>
      </c>
      <c r="K1277" s="4" t="str">
        <f>IF(C1277&gt;=1,C1277,"")</f>
        <v/>
      </c>
      <c r="L1277" s="14" t="str">
        <f>IF(F1277&gt;=1,A1277,"")</f>
        <v/>
      </c>
      <c r="M1277" s="4" t="str">
        <f>IF(F1277&gt;=1,F1277,"")</f>
        <v/>
      </c>
    </row>
    <row r="1278" spans="1:13" x14ac:dyDescent="0.25">
      <c r="A1278" t="s">
        <v>971</v>
      </c>
      <c r="B1278" s="4">
        <v>0</v>
      </c>
      <c r="C1278" s="4">
        <v>0</v>
      </c>
      <c r="D1278" s="6">
        <v>0</v>
      </c>
      <c r="E1278" s="4">
        <v>0</v>
      </c>
      <c r="F1278" s="4">
        <v>0</v>
      </c>
      <c r="G1278" s="6">
        <v>0</v>
      </c>
      <c r="J1278" s="14" t="str">
        <f>IF(C1278&gt;=1,A1278,"")</f>
        <v/>
      </c>
      <c r="K1278" s="4" t="str">
        <f>IF(C1278&gt;=1,C1278,"")</f>
        <v/>
      </c>
      <c r="L1278" s="14" t="str">
        <f>IF(F1278&gt;=1,A1278,"")</f>
        <v/>
      </c>
      <c r="M1278" s="4" t="str">
        <f>IF(F1278&gt;=1,F1278,"")</f>
        <v/>
      </c>
    </row>
    <row r="1279" spans="1:13" x14ac:dyDescent="0.25">
      <c r="A1279" t="s">
        <v>972</v>
      </c>
      <c r="B1279" s="4">
        <v>0</v>
      </c>
      <c r="C1279" s="4">
        <v>0</v>
      </c>
      <c r="D1279" s="6">
        <v>0</v>
      </c>
      <c r="E1279" s="4">
        <v>1</v>
      </c>
      <c r="F1279" s="4">
        <v>0.03</v>
      </c>
      <c r="G1279" s="6">
        <v>1.55</v>
      </c>
      <c r="J1279" s="14" t="str">
        <f>IF(C1279&gt;=1,A1279,"")</f>
        <v/>
      </c>
      <c r="K1279" s="4" t="str">
        <f>IF(C1279&gt;=1,C1279,"")</f>
        <v/>
      </c>
      <c r="L1279" s="14" t="str">
        <f>IF(F1279&gt;=1,A1279,"")</f>
        <v/>
      </c>
      <c r="M1279" s="4" t="str">
        <f>IF(F1279&gt;=1,F1279,"")</f>
        <v/>
      </c>
    </row>
    <row r="1280" spans="1:13" x14ac:dyDescent="0.25">
      <c r="A1280" t="s">
        <v>973</v>
      </c>
      <c r="B1280" s="4">
        <v>1</v>
      </c>
      <c r="C1280" s="4">
        <v>0.05</v>
      </c>
      <c r="D1280" s="6">
        <v>7.0000000000000007E-2</v>
      </c>
      <c r="E1280" s="4">
        <v>0</v>
      </c>
      <c r="F1280" s="4">
        <v>0</v>
      </c>
      <c r="G1280" s="6">
        <v>0</v>
      </c>
      <c r="J1280" s="14" t="str">
        <f>IF(C1280&gt;=1,A1280,"")</f>
        <v/>
      </c>
      <c r="K1280" s="4" t="str">
        <f>IF(C1280&gt;=1,C1280,"")</f>
        <v/>
      </c>
      <c r="L1280" s="14" t="str">
        <f>IF(F1280&gt;=1,A1280,"")</f>
        <v/>
      </c>
      <c r="M1280" s="4" t="str">
        <f>IF(F1280&gt;=1,F1280,"")</f>
        <v/>
      </c>
    </row>
    <row r="1281" spans="1:13" x14ac:dyDescent="0.25">
      <c r="A1281" t="s">
        <v>974</v>
      </c>
      <c r="B1281" s="4">
        <v>0</v>
      </c>
      <c r="C1281" s="4">
        <v>0</v>
      </c>
      <c r="D1281" s="6">
        <v>0</v>
      </c>
      <c r="E1281" s="4">
        <v>0</v>
      </c>
      <c r="F1281" s="4">
        <v>0</v>
      </c>
      <c r="G1281" s="6">
        <v>0</v>
      </c>
      <c r="J1281" s="14" t="str">
        <f>IF(C1281&gt;=1,A1281,"")</f>
        <v/>
      </c>
      <c r="K1281" s="4" t="str">
        <f>IF(C1281&gt;=1,C1281,"")</f>
        <v/>
      </c>
      <c r="L1281" s="14" t="str">
        <f>IF(F1281&gt;=1,A1281,"")</f>
        <v/>
      </c>
      <c r="M1281" s="4" t="str">
        <f>IF(F1281&gt;=1,F1281,"")</f>
        <v/>
      </c>
    </row>
    <row r="1282" spans="1:13" x14ac:dyDescent="0.25">
      <c r="A1282" t="s">
        <v>977</v>
      </c>
      <c r="B1282" s="4">
        <v>0</v>
      </c>
      <c r="C1282" s="4">
        <v>0</v>
      </c>
      <c r="D1282" s="6">
        <v>0</v>
      </c>
      <c r="E1282" s="4">
        <v>0</v>
      </c>
      <c r="F1282" s="4">
        <v>0</v>
      </c>
      <c r="G1282" s="6">
        <v>0</v>
      </c>
      <c r="J1282" s="14" t="str">
        <f>IF(C1282&gt;=1,A1282,"")</f>
        <v/>
      </c>
      <c r="K1282" s="4" t="str">
        <f>IF(C1282&gt;=1,C1282,"")</f>
        <v/>
      </c>
      <c r="L1282" s="14" t="str">
        <f>IF(F1282&gt;=1,A1282,"")</f>
        <v/>
      </c>
      <c r="M1282" s="4" t="str">
        <f>IF(F1282&gt;=1,F1282,"")</f>
        <v/>
      </c>
    </row>
    <row r="1283" spans="1:13" x14ac:dyDescent="0.25">
      <c r="A1283" t="s">
        <v>978</v>
      </c>
      <c r="B1283" s="4">
        <v>0</v>
      </c>
      <c r="C1283" s="4">
        <v>0</v>
      </c>
      <c r="D1283" s="6">
        <v>0</v>
      </c>
      <c r="E1283" s="4">
        <v>0</v>
      </c>
      <c r="F1283" s="4">
        <v>0</v>
      </c>
      <c r="G1283" s="6">
        <v>0</v>
      </c>
      <c r="J1283" s="14" t="str">
        <f>IF(C1283&gt;=1,A1283,"")</f>
        <v/>
      </c>
      <c r="K1283" s="4" t="str">
        <f>IF(C1283&gt;=1,C1283,"")</f>
        <v/>
      </c>
      <c r="L1283" s="14" t="str">
        <f>IF(F1283&gt;=1,A1283,"")</f>
        <v/>
      </c>
      <c r="M1283" s="4" t="str">
        <f>IF(F1283&gt;=1,F1283,"")</f>
        <v/>
      </c>
    </row>
    <row r="1284" spans="1:13" x14ac:dyDescent="0.25">
      <c r="A1284" t="s">
        <v>980</v>
      </c>
      <c r="B1284" s="4">
        <v>0</v>
      </c>
      <c r="C1284" s="4">
        <v>0</v>
      </c>
      <c r="D1284" s="6">
        <v>0</v>
      </c>
      <c r="E1284" s="4">
        <v>0</v>
      </c>
      <c r="F1284" s="4">
        <v>0</v>
      </c>
      <c r="G1284" s="6">
        <v>0</v>
      </c>
      <c r="J1284" s="14" t="str">
        <f>IF(C1284&gt;=1,A1284,"")</f>
        <v/>
      </c>
      <c r="K1284" s="4" t="str">
        <f>IF(C1284&gt;=1,C1284,"")</f>
        <v/>
      </c>
      <c r="L1284" s="14" t="str">
        <f>IF(F1284&gt;=1,A1284,"")</f>
        <v/>
      </c>
      <c r="M1284" s="4" t="str">
        <f>IF(F1284&gt;=1,F1284,"")</f>
        <v/>
      </c>
    </row>
    <row r="1285" spans="1:13" x14ac:dyDescent="0.25">
      <c r="A1285" t="s">
        <v>983</v>
      </c>
      <c r="B1285" s="4">
        <v>0</v>
      </c>
      <c r="C1285" s="4">
        <v>0</v>
      </c>
      <c r="D1285" s="6">
        <v>0</v>
      </c>
      <c r="E1285" s="4">
        <v>0</v>
      </c>
      <c r="F1285" s="4">
        <v>0</v>
      </c>
      <c r="G1285" s="6">
        <v>0</v>
      </c>
      <c r="J1285" s="14" t="str">
        <f>IF(C1285&gt;=1,A1285,"")</f>
        <v/>
      </c>
      <c r="K1285" s="4" t="str">
        <f>IF(C1285&gt;=1,C1285,"")</f>
        <v/>
      </c>
      <c r="L1285" s="14" t="str">
        <f>IF(F1285&gt;=1,A1285,"")</f>
        <v/>
      </c>
      <c r="M1285" s="4" t="str">
        <f>IF(F1285&gt;=1,F1285,"")</f>
        <v/>
      </c>
    </row>
    <row r="1286" spans="1:13" x14ac:dyDescent="0.25">
      <c r="A1286" t="s">
        <v>984</v>
      </c>
      <c r="B1286" s="4">
        <v>2</v>
      </c>
      <c r="C1286" s="4">
        <v>7.0000000000000007E-2</v>
      </c>
      <c r="D1286" s="6">
        <v>1.63</v>
      </c>
      <c r="E1286" s="4">
        <v>1</v>
      </c>
      <c r="F1286" s="4">
        <v>0.02</v>
      </c>
      <c r="G1286" s="6">
        <v>0.63</v>
      </c>
      <c r="J1286" s="14" t="str">
        <f>IF(C1286&gt;=1,A1286,"")</f>
        <v/>
      </c>
      <c r="K1286" s="4" t="str">
        <f>IF(C1286&gt;=1,C1286,"")</f>
        <v/>
      </c>
      <c r="L1286" s="14" t="str">
        <f>IF(F1286&gt;=1,A1286,"")</f>
        <v/>
      </c>
      <c r="M1286" s="4" t="str">
        <f>IF(F1286&gt;=1,F1286,"")</f>
        <v/>
      </c>
    </row>
    <row r="1287" spans="1:13" x14ac:dyDescent="0.25">
      <c r="A1287" t="s">
        <v>987</v>
      </c>
      <c r="B1287" s="4">
        <v>0</v>
      </c>
      <c r="C1287" s="4">
        <v>0</v>
      </c>
      <c r="D1287" s="6">
        <v>0</v>
      </c>
      <c r="E1287" s="4">
        <v>0</v>
      </c>
      <c r="F1287" s="4">
        <v>0</v>
      </c>
      <c r="G1287" s="6">
        <v>0</v>
      </c>
      <c r="J1287" s="14" t="str">
        <f>IF(C1287&gt;=1,A1287,"")</f>
        <v/>
      </c>
      <c r="K1287" s="4" t="str">
        <f>IF(C1287&gt;=1,C1287,"")</f>
        <v/>
      </c>
      <c r="L1287" s="14" t="str">
        <f>IF(F1287&gt;=1,A1287,"")</f>
        <v/>
      </c>
      <c r="M1287" s="4" t="str">
        <f>IF(F1287&gt;=1,F1287,"")</f>
        <v/>
      </c>
    </row>
    <row r="1288" spans="1:13" x14ac:dyDescent="0.25">
      <c r="A1288" t="s">
        <v>988</v>
      </c>
      <c r="B1288" s="4">
        <v>0</v>
      </c>
      <c r="C1288" s="4">
        <v>0</v>
      </c>
      <c r="D1288" s="6">
        <v>0</v>
      </c>
      <c r="E1288" s="4">
        <v>0</v>
      </c>
      <c r="F1288" s="4">
        <v>0</v>
      </c>
      <c r="G1288" s="6">
        <v>0</v>
      </c>
      <c r="J1288" s="14" t="str">
        <f>IF(C1288&gt;=1,A1288,"")</f>
        <v/>
      </c>
      <c r="K1288" s="4" t="str">
        <f>IF(C1288&gt;=1,C1288,"")</f>
        <v/>
      </c>
      <c r="L1288" s="14" t="str">
        <f>IF(F1288&gt;=1,A1288,"")</f>
        <v/>
      </c>
      <c r="M1288" s="4" t="str">
        <f>IF(F1288&gt;=1,F1288,"")</f>
        <v/>
      </c>
    </row>
    <row r="1289" spans="1:13" x14ac:dyDescent="0.25">
      <c r="A1289" t="s">
        <v>989</v>
      </c>
      <c r="B1289" s="4">
        <v>0</v>
      </c>
      <c r="C1289" s="4">
        <v>0</v>
      </c>
      <c r="D1289" s="6">
        <v>0</v>
      </c>
      <c r="E1289" s="4">
        <v>0</v>
      </c>
      <c r="F1289" s="4">
        <v>0</v>
      </c>
      <c r="G1289" s="6">
        <v>0</v>
      </c>
      <c r="J1289" s="14" t="str">
        <f>IF(C1289&gt;=1,A1289,"")</f>
        <v/>
      </c>
      <c r="K1289" s="4" t="str">
        <f>IF(C1289&gt;=1,C1289,"")</f>
        <v/>
      </c>
      <c r="L1289" s="14" t="str">
        <f>IF(F1289&gt;=1,A1289,"")</f>
        <v/>
      </c>
      <c r="M1289" s="4" t="str">
        <f>IF(F1289&gt;=1,F1289,"")</f>
        <v/>
      </c>
    </row>
    <row r="1290" spans="1:13" x14ac:dyDescent="0.25">
      <c r="A1290" t="s">
        <v>990</v>
      </c>
      <c r="B1290" s="4">
        <v>0</v>
      </c>
      <c r="C1290" s="4">
        <v>0</v>
      </c>
      <c r="D1290" s="6">
        <v>0</v>
      </c>
      <c r="E1290" s="4">
        <v>0</v>
      </c>
      <c r="F1290" s="4">
        <v>0</v>
      </c>
      <c r="G1290" s="6">
        <v>0</v>
      </c>
      <c r="J1290" s="14" t="str">
        <f>IF(C1290&gt;=1,A1290,"")</f>
        <v/>
      </c>
      <c r="K1290" s="4" t="str">
        <f>IF(C1290&gt;=1,C1290,"")</f>
        <v/>
      </c>
      <c r="L1290" s="14" t="str">
        <f>IF(F1290&gt;=1,A1290,"")</f>
        <v/>
      </c>
      <c r="M1290" s="4" t="str">
        <f>IF(F1290&gt;=1,F1290,"")</f>
        <v/>
      </c>
    </row>
    <row r="1291" spans="1:13" x14ac:dyDescent="0.25">
      <c r="A1291" t="s">
        <v>992</v>
      </c>
      <c r="B1291" s="4">
        <v>0</v>
      </c>
      <c r="C1291" s="4">
        <v>0</v>
      </c>
      <c r="D1291" s="6">
        <v>0</v>
      </c>
      <c r="E1291" s="4">
        <v>0</v>
      </c>
      <c r="F1291" s="4">
        <v>0</v>
      </c>
      <c r="G1291" s="6">
        <v>0</v>
      </c>
      <c r="J1291" s="14" t="str">
        <f>IF(C1291&gt;=1,A1291,"")</f>
        <v/>
      </c>
      <c r="K1291" s="4" t="str">
        <f>IF(C1291&gt;=1,C1291,"")</f>
        <v/>
      </c>
      <c r="L1291" s="14" t="str">
        <f>IF(F1291&gt;=1,A1291,"")</f>
        <v/>
      </c>
      <c r="M1291" s="4" t="str">
        <f>IF(F1291&gt;=1,F1291,"")</f>
        <v/>
      </c>
    </row>
    <row r="1292" spans="1:13" x14ac:dyDescent="0.25">
      <c r="A1292" t="s">
        <v>993</v>
      </c>
      <c r="B1292" s="4">
        <v>0</v>
      </c>
      <c r="C1292" s="4">
        <v>0</v>
      </c>
      <c r="D1292" s="6">
        <v>0</v>
      </c>
      <c r="E1292" s="4">
        <v>0</v>
      </c>
      <c r="F1292" s="4">
        <v>0</v>
      </c>
      <c r="G1292" s="6">
        <v>0</v>
      </c>
      <c r="J1292" s="14" t="str">
        <f>IF(C1292&gt;=1,A1292,"")</f>
        <v/>
      </c>
      <c r="K1292" s="4" t="str">
        <f>IF(C1292&gt;=1,C1292,"")</f>
        <v/>
      </c>
      <c r="L1292" s="14" t="str">
        <f>IF(F1292&gt;=1,A1292,"")</f>
        <v/>
      </c>
      <c r="M1292" s="4" t="str">
        <f>IF(F1292&gt;=1,F1292,"")</f>
        <v/>
      </c>
    </row>
    <row r="1293" spans="1:13" x14ac:dyDescent="0.25">
      <c r="A1293" t="s">
        <v>994</v>
      </c>
      <c r="B1293" s="4">
        <v>0</v>
      </c>
      <c r="C1293" s="4">
        <v>0</v>
      </c>
      <c r="D1293" s="6">
        <v>0</v>
      </c>
      <c r="E1293" s="4">
        <v>0</v>
      </c>
      <c r="F1293" s="4">
        <v>0</v>
      </c>
      <c r="G1293" s="6">
        <v>0</v>
      </c>
      <c r="J1293" s="14" t="str">
        <f>IF(C1293&gt;=1,A1293,"")</f>
        <v/>
      </c>
      <c r="K1293" s="4" t="str">
        <f>IF(C1293&gt;=1,C1293,"")</f>
        <v/>
      </c>
      <c r="L1293" s="14" t="str">
        <f>IF(F1293&gt;=1,A1293,"")</f>
        <v/>
      </c>
      <c r="M1293" s="4" t="str">
        <f>IF(F1293&gt;=1,F1293,"")</f>
        <v/>
      </c>
    </row>
    <row r="1294" spans="1:13" x14ac:dyDescent="0.25">
      <c r="A1294" t="s">
        <v>996</v>
      </c>
      <c r="B1294" s="4">
        <v>0</v>
      </c>
      <c r="C1294" s="4">
        <v>0</v>
      </c>
      <c r="D1294" s="6">
        <v>0</v>
      </c>
      <c r="E1294" s="4">
        <v>0</v>
      </c>
      <c r="F1294" s="4">
        <v>0</v>
      </c>
      <c r="G1294" s="6">
        <v>0</v>
      </c>
      <c r="J1294" s="14" t="str">
        <f>IF(C1294&gt;=1,A1294,"")</f>
        <v/>
      </c>
      <c r="K1294" s="4" t="str">
        <f>IF(C1294&gt;=1,C1294,"")</f>
        <v/>
      </c>
      <c r="L1294" s="14" t="str">
        <f>IF(F1294&gt;=1,A1294,"")</f>
        <v/>
      </c>
      <c r="M1294" s="4" t="str">
        <f>IF(F1294&gt;=1,F1294,"")</f>
        <v/>
      </c>
    </row>
    <row r="1295" spans="1:13" x14ac:dyDescent="0.25">
      <c r="A1295" t="s">
        <v>998</v>
      </c>
      <c r="B1295" s="4">
        <v>0</v>
      </c>
      <c r="C1295" s="4">
        <v>0</v>
      </c>
      <c r="D1295" s="6">
        <v>0</v>
      </c>
      <c r="E1295" s="4">
        <v>0</v>
      </c>
      <c r="F1295" s="4">
        <v>0</v>
      </c>
      <c r="G1295" s="6">
        <v>0</v>
      </c>
      <c r="J1295" s="14" t="str">
        <f>IF(C1295&gt;=1,A1295,"")</f>
        <v/>
      </c>
      <c r="K1295" s="4" t="str">
        <f>IF(C1295&gt;=1,C1295,"")</f>
        <v/>
      </c>
      <c r="L1295" s="14" t="str">
        <f>IF(F1295&gt;=1,A1295,"")</f>
        <v/>
      </c>
      <c r="M1295" s="4" t="str">
        <f>IF(F1295&gt;=1,F1295,"")</f>
        <v/>
      </c>
    </row>
    <row r="1296" spans="1:13" x14ac:dyDescent="0.25">
      <c r="A1296" t="s">
        <v>999</v>
      </c>
      <c r="B1296" s="4">
        <v>0</v>
      </c>
      <c r="C1296" s="4">
        <v>0</v>
      </c>
      <c r="D1296" s="6">
        <v>0</v>
      </c>
      <c r="E1296" s="4">
        <v>0</v>
      </c>
      <c r="F1296" s="4">
        <v>0</v>
      </c>
      <c r="G1296" s="6">
        <v>0</v>
      </c>
      <c r="J1296" s="14" t="str">
        <f>IF(C1296&gt;=1,A1296,"")</f>
        <v/>
      </c>
      <c r="K1296" s="4" t="str">
        <f>IF(C1296&gt;=1,C1296,"")</f>
        <v/>
      </c>
      <c r="L1296" s="14" t="str">
        <f>IF(F1296&gt;=1,A1296,"")</f>
        <v/>
      </c>
      <c r="M1296" s="4" t="str">
        <f>IF(F1296&gt;=1,F1296,"")</f>
        <v/>
      </c>
    </row>
    <row r="1297" spans="1:13" x14ac:dyDescent="0.25">
      <c r="A1297" t="s">
        <v>1000</v>
      </c>
      <c r="B1297" s="4">
        <v>0</v>
      </c>
      <c r="C1297" s="4">
        <v>0</v>
      </c>
      <c r="D1297" s="6">
        <v>0</v>
      </c>
      <c r="E1297" s="4">
        <v>0</v>
      </c>
      <c r="F1297" s="4">
        <v>0</v>
      </c>
      <c r="G1297" s="6">
        <v>0</v>
      </c>
      <c r="J1297" s="14" t="str">
        <f>IF(C1297&gt;=1,A1297,"")</f>
        <v/>
      </c>
      <c r="K1297" s="4" t="str">
        <f>IF(C1297&gt;=1,C1297,"")</f>
        <v/>
      </c>
      <c r="L1297" s="14" t="str">
        <f>IF(F1297&gt;=1,A1297,"")</f>
        <v/>
      </c>
      <c r="M1297" s="4" t="str">
        <f>IF(F1297&gt;=1,F1297,"")</f>
        <v/>
      </c>
    </row>
    <row r="1298" spans="1:13" x14ac:dyDescent="0.25">
      <c r="A1298" t="s">
        <v>1001</v>
      </c>
      <c r="B1298" s="4">
        <v>0</v>
      </c>
      <c r="C1298" s="4">
        <v>0</v>
      </c>
      <c r="D1298" s="6">
        <v>0</v>
      </c>
      <c r="E1298" s="4">
        <v>0</v>
      </c>
      <c r="F1298" s="4">
        <v>0</v>
      </c>
      <c r="G1298" s="6">
        <v>0</v>
      </c>
      <c r="J1298" s="14" t="str">
        <f>IF(C1298&gt;=1,A1298,"")</f>
        <v/>
      </c>
      <c r="K1298" s="4" t="str">
        <f>IF(C1298&gt;=1,C1298,"")</f>
        <v/>
      </c>
      <c r="L1298" s="14" t="str">
        <f>IF(F1298&gt;=1,A1298,"")</f>
        <v/>
      </c>
      <c r="M1298" s="4" t="str">
        <f>IF(F1298&gt;=1,F1298,"")</f>
        <v/>
      </c>
    </row>
    <row r="1299" spans="1:13" x14ac:dyDescent="0.25">
      <c r="A1299" t="s">
        <v>1002</v>
      </c>
      <c r="B1299" s="4">
        <v>0</v>
      </c>
      <c r="C1299" s="4">
        <v>0</v>
      </c>
      <c r="D1299" s="6">
        <v>0</v>
      </c>
      <c r="E1299" s="4">
        <v>0</v>
      </c>
      <c r="F1299" s="4">
        <v>0</v>
      </c>
      <c r="G1299" s="6">
        <v>0</v>
      </c>
      <c r="J1299" s="14" t="str">
        <f>IF(C1299&gt;=1,A1299,"")</f>
        <v/>
      </c>
      <c r="K1299" s="4" t="str">
        <f>IF(C1299&gt;=1,C1299,"")</f>
        <v/>
      </c>
      <c r="L1299" s="14" t="str">
        <f>IF(F1299&gt;=1,A1299,"")</f>
        <v/>
      </c>
      <c r="M1299" s="4" t="str">
        <f>IF(F1299&gt;=1,F1299,"")</f>
        <v/>
      </c>
    </row>
    <row r="1300" spans="1:13" x14ac:dyDescent="0.25">
      <c r="A1300" t="s">
        <v>1004</v>
      </c>
      <c r="B1300" s="4">
        <v>0</v>
      </c>
      <c r="C1300" s="4">
        <v>0</v>
      </c>
      <c r="D1300" s="6">
        <v>0</v>
      </c>
      <c r="E1300" s="4">
        <v>0</v>
      </c>
      <c r="F1300" s="4">
        <v>0</v>
      </c>
      <c r="G1300" s="6">
        <v>0</v>
      </c>
      <c r="J1300" s="14" t="str">
        <f>IF(C1300&gt;=1,A1300,"")</f>
        <v/>
      </c>
      <c r="K1300" s="4" t="str">
        <f>IF(C1300&gt;=1,C1300,"")</f>
        <v/>
      </c>
      <c r="L1300" s="14" t="str">
        <f>IF(F1300&gt;=1,A1300,"")</f>
        <v/>
      </c>
      <c r="M1300" s="4" t="str">
        <f>IF(F1300&gt;=1,F1300,"")</f>
        <v/>
      </c>
    </row>
    <row r="1301" spans="1:13" x14ac:dyDescent="0.25">
      <c r="A1301" t="s">
        <v>1007</v>
      </c>
      <c r="B1301" s="4">
        <v>0</v>
      </c>
      <c r="C1301" s="4">
        <v>0</v>
      </c>
      <c r="D1301" s="6">
        <v>0</v>
      </c>
      <c r="E1301" s="4">
        <v>1</v>
      </c>
      <c r="F1301" s="4">
        <v>0.13</v>
      </c>
      <c r="G1301" s="6">
        <v>12.38</v>
      </c>
      <c r="J1301" s="14" t="str">
        <f>IF(C1301&gt;=1,A1301,"")</f>
        <v/>
      </c>
      <c r="K1301" s="4" t="str">
        <f>IF(C1301&gt;=1,C1301,"")</f>
        <v/>
      </c>
      <c r="L1301" s="14" t="str">
        <f>IF(F1301&gt;=1,A1301,"")</f>
        <v/>
      </c>
      <c r="M1301" s="4" t="str">
        <f>IF(F1301&gt;=1,F1301,"")</f>
        <v/>
      </c>
    </row>
    <row r="1302" spans="1:13" x14ac:dyDescent="0.25">
      <c r="A1302" t="s">
        <v>1008</v>
      </c>
      <c r="B1302" s="4">
        <v>0</v>
      </c>
      <c r="C1302" s="4">
        <v>0</v>
      </c>
      <c r="D1302" s="6">
        <v>0</v>
      </c>
      <c r="E1302" s="4">
        <v>1</v>
      </c>
      <c r="F1302" s="4">
        <v>1.66</v>
      </c>
      <c r="G1302" s="6">
        <v>12.38</v>
      </c>
      <c r="J1302" s="14" t="str">
        <f>IF(C1302&gt;=1,A1302,"")</f>
        <v/>
      </c>
      <c r="K1302" s="4" t="str">
        <f>IF(C1302&gt;=1,C1302,"")</f>
        <v/>
      </c>
      <c r="L1302" s="14" t="str">
        <f>IF(F1302&gt;=1,A1302,"")</f>
        <v>TMEM11</v>
      </c>
      <c r="M1302" s="4">
        <f>IF(F1302&gt;=1,F1302,"")</f>
        <v>1.66</v>
      </c>
    </row>
    <row r="1303" spans="1:13" x14ac:dyDescent="0.25">
      <c r="A1303" t="s">
        <v>1009</v>
      </c>
      <c r="B1303" s="4">
        <v>0</v>
      </c>
      <c r="C1303" s="4">
        <v>0</v>
      </c>
      <c r="D1303" s="6">
        <v>0</v>
      </c>
      <c r="E1303" s="4">
        <v>0</v>
      </c>
      <c r="F1303" s="4">
        <v>0</v>
      </c>
      <c r="G1303" s="6">
        <v>0</v>
      </c>
      <c r="J1303" s="14" t="str">
        <f>IF(C1303&gt;=1,A1303,"")</f>
        <v/>
      </c>
      <c r="K1303" s="4" t="str">
        <f>IF(C1303&gt;=1,C1303,"")</f>
        <v/>
      </c>
      <c r="L1303" s="14" t="str">
        <f>IF(F1303&gt;=1,A1303,"")</f>
        <v/>
      </c>
      <c r="M1303" s="4" t="str">
        <f>IF(F1303&gt;=1,F1303,"")</f>
        <v/>
      </c>
    </row>
    <row r="1304" spans="1:13" x14ac:dyDescent="0.25">
      <c r="A1304" t="s">
        <v>1010</v>
      </c>
      <c r="B1304" s="4">
        <v>0</v>
      </c>
      <c r="C1304" s="4">
        <v>0</v>
      </c>
      <c r="D1304" s="6">
        <v>0</v>
      </c>
      <c r="E1304" s="4">
        <v>0</v>
      </c>
      <c r="F1304" s="4">
        <v>0</v>
      </c>
      <c r="G1304" s="6">
        <v>0</v>
      </c>
      <c r="J1304" s="14" t="str">
        <f>IF(C1304&gt;=1,A1304,"")</f>
        <v/>
      </c>
      <c r="K1304" s="4" t="str">
        <f>IF(C1304&gt;=1,C1304,"")</f>
        <v/>
      </c>
      <c r="L1304" s="14" t="str">
        <f>IF(F1304&gt;=1,A1304,"")</f>
        <v/>
      </c>
      <c r="M1304" s="4" t="str">
        <f>IF(F1304&gt;=1,F1304,"")</f>
        <v/>
      </c>
    </row>
    <row r="1305" spans="1:13" x14ac:dyDescent="0.25">
      <c r="A1305" t="s">
        <v>1011</v>
      </c>
      <c r="B1305" s="4">
        <v>0</v>
      </c>
      <c r="C1305" s="4">
        <v>0</v>
      </c>
      <c r="D1305" s="6">
        <v>0</v>
      </c>
      <c r="E1305" s="4">
        <v>1</v>
      </c>
      <c r="F1305" s="4">
        <v>0.13</v>
      </c>
      <c r="G1305" s="6">
        <v>12.38</v>
      </c>
      <c r="J1305" s="14" t="str">
        <f>IF(C1305&gt;=1,A1305,"")</f>
        <v/>
      </c>
      <c r="K1305" s="4" t="str">
        <f>IF(C1305&gt;=1,C1305,"")</f>
        <v/>
      </c>
      <c r="L1305" s="14" t="str">
        <f>IF(F1305&gt;=1,A1305,"")</f>
        <v/>
      </c>
      <c r="M1305" s="4" t="str">
        <f>IF(F1305&gt;=1,F1305,"")</f>
        <v/>
      </c>
    </row>
    <row r="1306" spans="1:13" x14ac:dyDescent="0.25">
      <c r="A1306" t="s">
        <v>1012</v>
      </c>
      <c r="B1306" s="4">
        <v>0</v>
      </c>
      <c r="C1306" s="4">
        <v>0</v>
      </c>
      <c r="D1306" s="6">
        <v>0</v>
      </c>
      <c r="E1306" s="4">
        <v>0</v>
      </c>
      <c r="F1306" s="4">
        <v>0</v>
      </c>
      <c r="G1306" s="6">
        <v>0</v>
      </c>
      <c r="J1306" s="14" t="str">
        <f>IF(C1306&gt;=1,A1306,"")</f>
        <v/>
      </c>
      <c r="K1306" s="4" t="str">
        <f>IF(C1306&gt;=1,C1306,"")</f>
        <v/>
      </c>
      <c r="L1306" s="14" t="str">
        <f>IF(F1306&gt;=1,A1306,"")</f>
        <v/>
      </c>
      <c r="M1306" s="4" t="str">
        <f>IF(F1306&gt;=1,F1306,"")</f>
        <v/>
      </c>
    </row>
    <row r="1307" spans="1:13" x14ac:dyDescent="0.25">
      <c r="A1307" t="s">
        <v>1013</v>
      </c>
      <c r="B1307" s="4">
        <v>0</v>
      </c>
      <c r="C1307" s="4">
        <v>0</v>
      </c>
      <c r="D1307" s="6">
        <v>0</v>
      </c>
      <c r="E1307" s="4">
        <v>0</v>
      </c>
      <c r="F1307" s="4">
        <v>0</v>
      </c>
      <c r="G1307" s="6">
        <v>0</v>
      </c>
      <c r="J1307" s="14" t="str">
        <f>IF(C1307&gt;=1,A1307,"")</f>
        <v/>
      </c>
      <c r="K1307" s="4" t="str">
        <f>IF(C1307&gt;=1,C1307,"")</f>
        <v/>
      </c>
      <c r="L1307" s="14" t="str">
        <f>IF(F1307&gt;=1,A1307,"")</f>
        <v/>
      </c>
      <c r="M1307" s="4" t="str">
        <f>IF(F1307&gt;=1,F1307,"")</f>
        <v/>
      </c>
    </row>
    <row r="1308" spans="1:13" x14ac:dyDescent="0.25">
      <c r="A1308" t="s">
        <v>1014</v>
      </c>
      <c r="B1308" s="4">
        <v>0</v>
      </c>
      <c r="C1308" s="4">
        <v>0</v>
      </c>
      <c r="D1308" s="6">
        <v>0</v>
      </c>
      <c r="E1308" s="4">
        <v>0</v>
      </c>
      <c r="F1308" s="4">
        <v>0</v>
      </c>
      <c r="G1308" s="6">
        <v>0</v>
      </c>
      <c r="J1308" s="14" t="str">
        <f>IF(C1308&gt;=1,A1308,"")</f>
        <v/>
      </c>
      <c r="K1308" s="4" t="str">
        <f>IF(C1308&gt;=1,C1308,"")</f>
        <v/>
      </c>
      <c r="L1308" s="14" t="str">
        <f>IF(F1308&gt;=1,A1308,"")</f>
        <v/>
      </c>
      <c r="M1308" s="4" t="str">
        <f>IF(F1308&gt;=1,F1308,"")</f>
        <v/>
      </c>
    </row>
    <row r="1309" spans="1:13" x14ac:dyDescent="0.25">
      <c r="A1309" t="s">
        <v>1015</v>
      </c>
      <c r="B1309" s="4">
        <v>0</v>
      </c>
      <c r="C1309" s="4">
        <v>0</v>
      </c>
      <c r="D1309" s="6">
        <v>0</v>
      </c>
      <c r="E1309" s="4">
        <v>0</v>
      </c>
      <c r="F1309" s="4">
        <v>0</v>
      </c>
      <c r="G1309" s="6">
        <v>0</v>
      </c>
      <c r="J1309" s="14" t="str">
        <f>IF(C1309&gt;=1,A1309,"")</f>
        <v/>
      </c>
      <c r="K1309" s="4" t="str">
        <f>IF(C1309&gt;=1,C1309,"")</f>
        <v/>
      </c>
      <c r="L1309" s="14" t="str">
        <f>IF(F1309&gt;=1,A1309,"")</f>
        <v/>
      </c>
      <c r="M1309" s="4" t="str">
        <f>IF(F1309&gt;=1,F1309,"")</f>
        <v/>
      </c>
    </row>
    <row r="1310" spans="1:13" x14ac:dyDescent="0.25">
      <c r="A1310" t="s">
        <v>1016</v>
      </c>
      <c r="B1310" s="4">
        <v>0</v>
      </c>
      <c r="C1310" s="4">
        <v>0</v>
      </c>
      <c r="D1310" s="6">
        <v>0</v>
      </c>
      <c r="E1310" s="4">
        <v>0</v>
      </c>
      <c r="F1310" s="4">
        <v>0</v>
      </c>
      <c r="G1310" s="6">
        <v>0</v>
      </c>
      <c r="J1310" s="14" t="str">
        <f>IF(C1310&gt;=1,A1310,"")</f>
        <v/>
      </c>
      <c r="K1310" s="4" t="str">
        <f>IF(C1310&gt;=1,C1310,"")</f>
        <v/>
      </c>
      <c r="L1310" s="14" t="str">
        <f>IF(F1310&gt;=1,A1310,"")</f>
        <v/>
      </c>
      <c r="M1310" s="4" t="str">
        <f>IF(F1310&gt;=1,F1310,"")</f>
        <v/>
      </c>
    </row>
    <row r="1311" spans="1:13" x14ac:dyDescent="0.25">
      <c r="A1311" t="s">
        <v>1019</v>
      </c>
      <c r="B1311" s="4">
        <v>0</v>
      </c>
      <c r="C1311" s="4">
        <v>0</v>
      </c>
      <c r="D1311" s="6">
        <v>0</v>
      </c>
      <c r="E1311" s="4">
        <v>0</v>
      </c>
      <c r="F1311" s="4">
        <v>0</v>
      </c>
      <c r="G1311" s="6">
        <v>0</v>
      </c>
      <c r="J1311" s="14" t="str">
        <f>IF(C1311&gt;=1,A1311,"")</f>
        <v/>
      </c>
      <c r="K1311" s="4" t="str">
        <f>IF(C1311&gt;=1,C1311,"")</f>
        <v/>
      </c>
      <c r="L1311" s="14" t="str">
        <f>IF(F1311&gt;=1,A1311,"")</f>
        <v/>
      </c>
      <c r="M1311" s="4" t="str">
        <f>IF(F1311&gt;=1,F1311,"")</f>
        <v/>
      </c>
    </row>
    <row r="1312" spans="1:13" x14ac:dyDescent="0.25">
      <c r="A1312" t="s">
        <v>1020</v>
      </c>
      <c r="B1312" s="4">
        <v>0</v>
      </c>
      <c r="C1312" s="4">
        <v>0</v>
      </c>
      <c r="D1312" s="6">
        <v>0</v>
      </c>
      <c r="E1312" s="4">
        <v>0</v>
      </c>
      <c r="F1312" s="4">
        <v>0</v>
      </c>
      <c r="G1312" s="6">
        <v>0</v>
      </c>
      <c r="J1312" s="14" t="str">
        <f>IF(C1312&gt;=1,A1312,"")</f>
        <v/>
      </c>
      <c r="K1312" s="4" t="str">
        <f>IF(C1312&gt;=1,C1312,"")</f>
        <v/>
      </c>
      <c r="L1312" s="14" t="str">
        <f>IF(F1312&gt;=1,A1312,"")</f>
        <v/>
      </c>
      <c r="M1312" s="4" t="str">
        <f>IF(F1312&gt;=1,F1312,"")</f>
        <v/>
      </c>
    </row>
    <row r="1313" spans="1:13" x14ac:dyDescent="0.25">
      <c r="A1313" t="s">
        <v>1022</v>
      </c>
      <c r="B1313" s="4">
        <v>0</v>
      </c>
      <c r="C1313" s="4">
        <v>0</v>
      </c>
      <c r="D1313" s="6">
        <v>0</v>
      </c>
      <c r="E1313" s="4">
        <v>1</v>
      </c>
      <c r="F1313" s="4">
        <v>0.04</v>
      </c>
      <c r="G1313" s="6">
        <v>1.84</v>
      </c>
      <c r="J1313" s="14" t="str">
        <f>IF(C1313&gt;=1,A1313,"")</f>
        <v/>
      </c>
      <c r="K1313" s="4" t="str">
        <f>IF(C1313&gt;=1,C1313,"")</f>
        <v/>
      </c>
      <c r="L1313" s="14" t="str">
        <f>IF(F1313&gt;=1,A1313,"")</f>
        <v/>
      </c>
      <c r="M1313" s="4" t="str">
        <f>IF(F1313&gt;=1,F1313,"")</f>
        <v/>
      </c>
    </row>
    <row r="1314" spans="1:13" x14ac:dyDescent="0.25">
      <c r="A1314" t="s">
        <v>1025</v>
      </c>
      <c r="B1314" s="4">
        <v>0</v>
      </c>
      <c r="C1314" s="4">
        <v>0</v>
      </c>
      <c r="D1314" s="6">
        <v>0</v>
      </c>
      <c r="E1314" s="4">
        <v>0</v>
      </c>
      <c r="F1314" s="4">
        <v>0</v>
      </c>
      <c r="G1314" s="6">
        <v>0</v>
      </c>
      <c r="J1314" s="14" t="str">
        <f>IF(C1314&gt;=1,A1314,"")</f>
        <v/>
      </c>
      <c r="K1314" s="4" t="str">
        <f>IF(C1314&gt;=1,C1314,"")</f>
        <v/>
      </c>
      <c r="L1314" s="14" t="str">
        <f>IF(F1314&gt;=1,A1314,"")</f>
        <v/>
      </c>
      <c r="M1314" s="4" t="str">
        <f>IF(F1314&gt;=1,F1314,"")</f>
        <v/>
      </c>
    </row>
    <row r="1315" spans="1:13" x14ac:dyDescent="0.25">
      <c r="A1315" t="s">
        <v>1026</v>
      </c>
      <c r="B1315" s="4">
        <v>0</v>
      </c>
      <c r="C1315" s="4">
        <v>0</v>
      </c>
      <c r="D1315" s="6">
        <v>0</v>
      </c>
      <c r="E1315" s="4">
        <v>0</v>
      </c>
      <c r="F1315" s="4">
        <v>0</v>
      </c>
      <c r="G1315" s="6">
        <v>0</v>
      </c>
      <c r="J1315" s="14" t="str">
        <f>IF(C1315&gt;=1,A1315,"")</f>
        <v/>
      </c>
      <c r="K1315" s="4" t="str">
        <f>IF(C1315&gt;=1,C1315,"")</f>
        <v/>
      </c>
      <c r="L1315" s="14" t="str">
        <f>IF(F1315&gt;=1,A1315,"")</f>
        <v/>
      </c>
      <c r="M1315" s="4" t="str">
        <f>IF(F1315&gt;=1,F1315,"")</f>
        <v/>
      </c>
    </row>
    <row r="1316" spans="1:13" x14ac:dyDescent="0.25">
      <c r="A1316" t="s">
        <v>1031</v>
      </c>
      <c r="B1316" s="4">
        <v>0</v>
      </c>
      <c r="C1316" s="4">
        <v>0</v>
      </c>
      <c r="D1316" s="6">
        <v>0</v>
      </c>
      <c r="E1316" s="4">
        <v>0</v>
      </c>
      <c r="F1316" s="4">
        <v>0</v>
      </c>
      <c r="G1316" s="6">
        <v>0</v>
      </c>
      <c r="J1316" s="14" t="str">
        <f>IF(C1316&gt;=1,A1316,"")</f>
        <v/>
      </c>
      <c r="K1316" s="4" t="str">
        <f>IF(C1316&gt;=1,C1316,"")</f>
        <v/>
      </c>
      <c r="L1316" s="14" t="str">
        <f>IF(F1316&gt;=1,A1316,"")</f>
        <v/>
      </c>
      <c r="M1316" s="4" t="str">
        <f>IF(F1316&gt;=1,F1316,"")</f>
        <v/>
      </c>
    </row>
    <row r="1317" spans="1:13" x14ac:dyDescent="0.25">
      <c r="A1317" t="s">
        <v>1034</v>
      </c>
      <c r="B1317" s="4">
        <v>0</v>
      </c>
      <c r="C1317" s="4">
        <v>0</v>
      </c>
      <c r="D1317" s="6">
        <v>0</v>
      </c>
      <c r="E1317" s="4">
        <v>0</v>
      </c>
      <c r="F1317" s="4">
        <v>0</v>
      </c>
      <c r="G1317" s="6">
        <v>0</v>
      </c>
      <c r="J1317" s="14" t="str">
        <f>IF(C1317&gt;=1,A1317,"")</f>
        <v/>
      </c>
      <c r="K1317" s="4" t="str">
        <f>IF(C1317&gt;=1,C1317,"")</f>
        <v/>
      </c>
      <c r="L1317" s="14" t="str">
        <f>IF(F1317&gt;=1,A1317,"")</f>
        <v/>
      </c>
      <c r="M1317" s="4" t="str">
        <f>IF(F1317&gt;=1,F1317,"")</f>
        <v/>
      </c>
    </row>
    <row r="1318" spans="1:13" x14ac:dyDescent="0.25">
      <c r="A1318" t="s">
        <v>1035</v>
      </c>
      <c r="B1318" s="4">
        <v>0</v>
      </c>
      <c r="C1318" s="4">
        <v>0</v>
      </c>
      <c r="D1318" s="6">
        <v>0</v>
      </c>
      <c r="E1318" s="4">
        <v>0</v>
      </c>
      <c r="F1318" s="4">
        <v>0</v>
      </c>
      <c r="G1318" s="6">
        <v>0</v>
      </c>
      <c r="J1318" s="14" t="str">
        <f>IF(C1318&gt;=1,A1318,"")</f>
        <v/>
      </c>
      <c r="K1318" s="4" t="str">
        <f>IF(C1318&gt;=1,C1318,"")</f>
        <v/>
      </c>
      <c r="L1318" s="14" t="str">
        <f>IF(F1318&gt;=1,A1318,"")</f>
        <v/>
      </c>
      <c r="M1318" s="4" t="str">
        <f>IF(F1318&gt;=1,F1318,"")</f>
        <v/>
      </c>
    </row>
    <row r="1319" spans="1:13" x14ac:dyDescent="0.25">
      <c r="A1319" t="s">
        <v>1036</v>
      </c>
      <c r="B1319" s="4">
        <v>0</v>
      </c>
      <c r="C1319" s="4">
        <v>0</v>
      </c>
      <c r="D1319" s="6">
        <v>0</v>
      </c>
      <c r="E1319" s="4">
        <v>0</v>
      </c>
      <c r="F1319" s="4">
        <v>0</v>
      </c>
      <c r="G1319" s="6">
        <v>0</v>
      </c>
      <c r="J1319" s="14" t="str">
        <f>IF(C1319&gt;=1,A1319,"")</f>
        <v/>
      </c>
      <c r="K1319" s="4" t="str">
        <f>IF(C1319&gt;=1,C1319,"")</f>
        <v/>
      </c>
      <c r="L1319" s="14" t="str">
        <f>IF(F1319&gt;=1,A1319,"")</f>
        <v/>
      </c>
      <c r="M1319" s="4" t="str">
        <f>IF(F1319&gt;=1,F1319,"")</f>
        <v/>
      </c>
    </row>
    <row r="1320" spans="1:13" x14ac:dyDescent="0.25">
      <c r="A1320" t="s">
        <v>1037</v>
      </c>
      <c r="B1320" s="4">
        <v>0</v>
      </c>
      <c r="C1320" s="4">
        <v>0</v>
      </c>
      <c r="D1320" s="6">
        <v>0</v>
      </c>
      <c r="E1320" s="4">
        <v>0</v>
      </c>
      <c r="F1320" s="4">
        <v>0</v>
      </c>
      <c r="G1320" s="6">
        <v>0</v>
      </c>
      <c r="J1320" s="14" t="str">
        <f>IF(C1320&gt;=1,A1320,"")</f>
        <v/>
      </c>
      <c r="K1320" s="4" t="str">
        <f>IF(C1320&gt;=1,C1320,"")</f>
        <v/>
      </c>
      <c r="L1320" s="14" t="str">
        <f>IF(F1320&gt;=1,A1320,"")</f>
        <v/>
      </c>
      <c r="M1320" s="4" t="str">
        <f>IF(F1320&gt;=1,F1320,"")</f>
        <v/>
      </c>
    </row>
    <row r="1321" spans="1:13" x14ac:dyDescent="0.25">
      <c r="A1321" t="s">
        <v>1042</v>
      </c>
      <c r="B1321" s="4">
        <v>0</v>
      </c>
      <c r="C1321" s="4">
        <v>0</v>
      </c>
      <c r="D1321" s="6">
        <v>0</v>
      </c>
      <c r="E1321" s="4">
        <v>0</v>
      </c>
      <c r="F1321" s="4">
        <v>0</v>
      </c>
      <c r="G1321" s="6">
        <v>0</v>
      </c>
      <c r="J1321" s="14" t="str">
        <f>IF(C1321&gt;=1,A1321,"")</f>
        <v/>
      </c>
      <c r="K1321" s="4" t="str">
        <f>IF(C1321&gt;=1,C1321,"")</f>
        <v/>
      </c>
      <c r="L1321" s="14" t="str">
        <f>IF(F1321&gt;=1,A1321,"")</f>
        <v/>
      </c>
      <c r="M1321" s="4" t="str">
        <f>IF(F1321&gt;=1,F1321,"")</f>
        <v/>
      </c>
    </row>
    <row r="1322" spans="1:13" x14ac:dyDescent="0.25">
      <c r="A1322" t="s">
        <v>1043</v>
      </c>
      <c r="B1322" s="4">
        <v>0</v>
      </c>
      <c r="C1322" s="4">
        <v>0</v>
      </c>
      <c r="D1322" s="6">
        <v>0</v>
      </c>
      <c r="E1322" s="4">
        <v>0</v>
      </c>
      <c r="F1322" s="4">
        <v>0</v>
      </c>
      <c r="G1322" s="6">
        <v>0</v>
      </c>
      <c r="J1322" s="14" t="str">
        <f>IF(C1322&gt;=1,A1322,"")</f>
        <v/>
      </c>
      <c r="K1322" s="4" t="str">
        <f>IF(C1322&gt;=1,C1322,"")</f>
        <v/>
      </c>
      <c r="L1322" s="14" t="str">
        <f>IF(F1322&gt;=1,A1322,"")</f>
        <v/>
      </c>
      <c r="M1322" s="4" t="str">
        <f>IF(F1322&gt;=1,F1322,"")</f>
        <v/>
      </c>
    </row>
    <row r="1323" spans="1:13" x14ac:dyDescent="0.25">
      <c r="A1323" t="s">
        <v>1045</v>
      </c>
      <c r="B1323" s="4">
        <v>0</v>
      </c>
      <c r="C1323" s="4">
        <v>0</v>
      </c>
      <c r="D1323" s="6">
        <v>0</v>
      </c>
      <c r="E1323" s="4">
        <v>0</v>
      </c>
      <c r="F1323" s="4">
        <v>0</v>
      </c>
      <c r="G1323" s="6">
        <v>0</v>
      </c>
      <c r="J1323" s="14" t="str">
        <f>IF(C1323&gt;=1,A1323,"")</f>
        <v/>
      </c>
      <c r="K1323" s="4" t="str">
        <f>IF(C1323&gt;=1,C1323,"")</f>
        <v/>
      </c>
      <c r="L1323" s="14" t="str">
        <f>IF(F1323&gt;=1,A1323,"")</f>
        <v/>
      </c>
      <c r="M1323" s="4" t="str">
        <f>IF(F1323&gt;=1,F1323,"")</f>
        <v/>
      </c>
    </row>
    <row r="1324" spans="1:13" x14ac:dyDescent="0.25">
      <c r="A1324" t="s">
        <v>1046</v>
      </c>
      <c r="B1324" s="4">
        <v>0</v>
      </c>
      <c r="C1324" s="4">
        <v>0</v>
      </c>
      <c r="D1324" s="6">
        <v>0</v>
      </c>
      <c r="E1324" s="4">
        <v>0</v>
      </c>
      <c r="F1324" s="4">
        <v>0</v>
      </c>
      <c r="G1324" s="6">
        <v>0</v>
      </c>
      <c r="J1324" s="14" t="str">
        <f>IF(C1324&gt;=1,A1324,"")</f>
        <v/>
      </c>
      <c r="K1324" s="4" t="str">
        <f>IF(C1324&gt;=1,C1324,"")</f>
        <v/>
      </c>
      <c r="L1324" s="14" t="str">
        <f>IF(F1324&gt;=1,A1324,"")</f>
        <v/>
      </c>
      <c r="M1324" s="4" t="str">
        <f>IF(F1324&gt;=1,F1324,"")</f>
        <v/>
      </c>
    </row>
    <row r="1325" spans="1:13" x14ac:dyDescent="0.25">
      <c r="A1325" t="s">
        <v>1048</v>
      </c>
      <c r="B1325" s="4">
        <v>0</v>
      </c>
      <c r="C1325" s="4">
        <v>0</v>
      </c>
      <c r="D1325" s="6">
        <v>0</v>
      </c>
      <c r="E1325" s="4">
        <v>0</v>
      </c>
      <c r="F1325" s="4">
        <v>0</v>
      </c>
      <c r="G1325" s="6">
        <v>0</v>
      </c>
      <c r="J1325" s="14" t="str">
        <f>IF(C1325&gt;=1,A1325,"")</f>
        <v/>
      </c>
      <c r="K1325" s="4" t="str">
        <f>IF(C1325&gt;=1,C1325,"")</f>
        <v/>
      </c>
      <c r="L1325" s="14" t="str">
        <f>IF(F1325&gt;=1,A1325,"")</f>
        <v/>
      </c>
      <c r="M1325" s="4" t="str">
        <f>IF(F1325&gt;=1,F1325,"")</f>
        <v/>
      </c>
    </row>
    <row r="1326" spans="1:13" x14ac:dyDescent="0.25">
      <c r="A1326" t="s">
        <v>1049</v>
      </c>
      <c r="B1326" s="4">
        <v>0</v>
      </c>
      <c r="C1326" s="4">
        <v>0</v>
      </c>
      <c r="D1326" s="6">
        <v>0</v>
      </c>
      <c r="E1326" s="4">
        <v>0</v>
      </c>
      <c r="F1326" s="4">
        <v>0</v>
      </c>
      <c r="G1326" s="6">
        <v>0</v>
      </c>
      <c r="J1326" s="14" t="str">
        <f>IF(C1326&gt;=1,A1326,"")</f>
        <v/>
      </c>
      <c r="K1326" s="4" t="str">
        <f>IF(C1326&gt;=1,C1326,"")</f>
        <v/>
      </c>
      <c r="L1326" s="14" t="str">
        <f>IF(F1326&gt;=1,A1326,"")</f>
        <v/>
      </c>
      <c r="M1326" s="4" t="str">
        <f>IF(F1326&gt;=1,F1326,"")</f>
        <v/>
      </c>
    </row>
    <row r="1327" spans="1:13" x14ac:dyDescent="0.25">
      <c r="A1327" t="s">
        <v>1050</v>
      </c>
      <c r="B1327" s="4">
        <v>0</v>
      </c>
      <c r="C1327" s="4">
        <v>0</v>
      </c>
      <c r="D1327" s="6">
        <v>0</v>
      </c>
      <c r="E1327" s="4">
        <v>0</v>
      </c>
      <c r="F1327" s="4">
        <v>0</v>
      </c>
      <c r="G1327" s="6">
        <v>0</v>
      </c>
      <c r="J1327" s="14" t="str">
        <f>IF(C1327&gt;=1,A1327,"")</f>
        <v/>
      </c>
      <c r="K1327" s="4" t="str">
        <f>IF(C1327&gt;=1,C1327,"")</f>
        <v/>
      </c>
      <c r="L1327" s="14" t="str">
        <f>IF(F1327&gt;=1,A1327,"")</f>
        <v/>
      </c>
      <c r="M1327" s="4" t="str">
        <f>IF(F1327&gt;=1,F1327,"")</f>
        <v/>
      </c>
    </row>
    <row r="1328" spans="1:13" x14ac:dyDescent="0.25">
      <c r="A1328" t="s">
        <v>1051</v>
      </c>
      <c r="B1328" s="4">
        <v>0</v>
      </c>
      <c r="C1328" s="4">
        <v>0</v>
      </c>
      <c r="D1328" s="6">
        <v>0</v>
      </c>
      <c r="E1328" s="4">
        <v>0</v>
      </c>
      <c r="F1328" s="4">
        <v>0</v>
      </c>
      <c r="G1328" s="6">
        <v>0</v>
      </c>
      <c r="J1328" s="14" t="str">
        <f>IF(C1328&gt;=1,A1328,"")</f>
        <v/>
      </c>
      <c r="K1328" s="4" t="str">
        <f>IF(C1328&gt;=1,C1328,"")</f>
        <v/>
      </c>
      <c r="L1328" s="14" t="str">
        <f>IF(F1328&gt;=1,A1328,"")</f>
        <v/>
      </c>
      <c r="M1328" s="4" t="str">
        <f>IF(F1328&gt;=1,F1328,"")</f>
        <v/>
      </c>
    </row>
    <row r="1329" spans="1:13" x14ac:dyDescent="0.25">
      <c r="A1329" t="s">
        <v>1052</v>
      </c>
      <c r="B1329" s="4">
        <v>1</v>
      </c>
      <c r="C1329" s="4">
        <v>0.01</v>
      </c>
      <c r="D1329" s="6">
        <v>-0.44</v>
      </c>
      <c r="E1329" s="4">
        <v>0</v>
      </c>
      <c r="F1329" s="4">
        <v>0</v>
      </c>
      <c r="G1329" s="6">
        <v>0</v>
      </c>
      <c r="J1329" s="14" t="str">
        <f>IF(C1329&gt;=1,A1329,"")</f>
        <v/>
      </c>
      <c r="K1329" s="4" t="str">
        <f>IF(C1329&gt;=1,C1329,"")</f>
        <v/>
      </c>
      <c r="L1329" s="14" t="str">
        <f>IF(F1329&gt;=1,A1329,"")</f>
        <v/>
      </c>
      <c r="M1329" s="4" t="str">
        <f>IF(F1329&gt;=1,F1329,"")</f>
        <v/>
      </c>
    </row>
    <row r="1330" spans="1:13" x14ac:dyDescent="0.25">
      <c r="A1330" t="s">
        <v>1054</v>
      </c>
      <c r="B1330" s="4">
        <v>0</v>
      </c>
      <c r="C1330" s="4">
        <v>0</v>
      </c>
      <c r="D1330" s="6">
        <v>0</v>
      </c>
      <c r="E1330" s="4">
        <v>0</v>
      </c>
      <c r="F1330" s="4">
        <v>0</v>
      </c>
      <c r="G1330" s="6">
        <v>0</v>
      </c>
      <c r="J1330" s="14" t="str">
        <f>IF(C1330&gt;=1,A1330,"")</f>
        <v/>
      </c>
      <c r="K1330" s="4" t="str">
        <f>IF(C1330&gt;=1,C1330,"")</f>
        <v/>
      </c>
      <c r="L1330" s="14" t="str">
        <f>IF(F1330&gt;=1,A1330,"")</f>
        <v/>
      </c>
      <c r="M1330" s="4" t="str">
        <f>IF(F1330&gt;=1,F1330,"")</f>
        <v/>
      </c>
    </row>
    <row r="1331" spans="1:13" x14ac:dyDescent="0.25">
      <c r="A1331" t="s">
        <v>1056</v>
      </c>
      <c r="B1331" s="4">
        <v>0</v>
      </c>
      <c r="C1331" s="4">
        <v>0</v>
      </c>
      <c r="D1331" s="6">
        <v>0</v>
      </c>
      <c r="E1331" s="4">
        <v>0</v>
      </c>
      <c r="F1331" s="4">
        <v>0</v>
      </c>
      <c r="G1331" s="6">
        <v>0</v>
      </c>
      <c r="J1331" s="14" t="str">
        <f>IF(C1331&gt;=1,A1331,"")</f>
        <v/>
      </c>
      <c r="K1331" s="4" t="str">
        <f>IF(C1331&gt;=1,C1331,"")</f>
        <v/>
      </c>
      <c r="L1331" s="14" t="str">
        <f>IF(F1331&gt;=1,A1331,"")</f>
        <v/>
      </c>
      <c r="M1331" s="4" t="str">
        <f>IF(F1331&gt;=1,F1331,"")</f>
        <v/>
      </c>
    </row>
    <row r="1332" spans="1:13" x14ac:dyDescent="0.25">
      <c r="A1332" t="s">
        <v>1057</v>
      </c>
      <c r="B1332" s="4">
        <v>0</v>
      </c>
      <c r="C1332" s="4">
        <v>0</v>
      </c>
      <c r="D1332" s="6">
        <v>0</v>
      </c>
      <c r="E1332" s="4">
        <v>0</v>
      </c>
      <c r="F1332" s="4">
        <v>0</v>
      </c>
      <c r="G1332" s="6">
        <v>0</v>
      </c>
      <c r="J1332" s="14" t="str">
        <f>IF(C1332&gt;=1,A1332,"")</f>
        <v/>
      </c>
      <c r="K1332" s="4" t="str">
        <f>IF(C1332&gt;=1,C1332,"")</f>
        <v/>
      </c>
      <c r="L1332" s="14" t="str">
        <f>IF(F1332&gt;=1,A1332,"")</f>
        <v/>
      </c>
      <c r="M1332" s="4" t="str">
        <f>IF(F1332&gt;=1,F1332,"")</f>
        <v/>
      </c>
    </row>
    <row r="1333" spans="1:13" x14ac:dyDescent="0.25">
      <c r="A1333" t="s">
        <v>1058</v>
      </c>
      <c r="B1333" s="4">
        <v>0</v>
      </c>
      <c r="C1333" s="4">
        <v>0</v>
      </c>
      <c r="D1333" s="6">
        <v>0</v>
      </c>
      <c r="E1333" s="4">
        <v>0</v>
      </c>
      <c r="F1333" s="4">
        <v>0</v>
      </c>
      <c r="G1333" s="6">
        <v>0</v>
      </c>
      <c r="J1333" s="14" t="str">
        <f>IF(C1333&gt;=1,A1333,"")</f>
        <v/>
      </c>
      <c r="K1333" s="4" t="str">
        <f>IF(C1333&gt;=1,C1333,"")</f>
        <v/>
      </c>
      <c r="L1333" s="14" t="str">
        <f>IF(F1333&gt;=1,A1333,"")</f>
        <v/>
      </c>
      <c r="M1333" s="4" t="str">
        <f>IF(F1333&gt;=1,F1333,"")</f>
        <v/>
      </c>
    </row>
    <row r="1334" spans="1:13" x14ac:dyDescent="0.25">
      <c r="A1334" t="s">
        <v>1061</v>
      </c>
      <c r="B1334" s="4">
        <v>0</v>
      </c>
      <c r="C1334" s="4">
        <v>0</v>
      </c>
      <c r="D1334" s="6">
        <v>0</v>
      </c>
      <c r="E1334" s="4">
        <v>0</v>
      </c>
      <c r="F1334" s="4">
        <v>0</v>
      </c>
      <c r="G1334" s="6">
        <v>0</v>
      </c>
      <c r="J1334" s="14" t="str">
        <f>IF(C1334&gt;=1,A1334,"")</f>
        <v/>
      </c>
      <c r="K1334" s="4" t="str">
        <f>IF(C1334&gt;=1,C1334,"")</f>
        <v/>
      </c>
      <c r="L1334" s="14" t="str">
        <f>IF(F1334&gt;=1,A1334,"")</f>
        <v/>
      </c>
      <c r="M1334" s="4" t="str">
        <f>IF(F1334&gt;=1,F1334,"")</f>
        <v/>
      </c>
    </row>
    <row r="1335" spans="1:13" x14ac:dyDescent="0.25">
      <c r="A1335" t="s">
        <v>1062</v>
      </c>
      <c r="B1335" s="4">
        <v>0</v>
      </c>
      <c r="C1335" s="4">
        <v>0</v>
      </c>
      <c r="D1335" s="6">
        <v>0</v>
      </c>
      <c r="E1335" s="4">
        <v>0</v>
      </c>
      <c r="F1335" s="4">
        <v>0</v>
      </c>
      <c r="G1335" s="6">
        <v>0</v>
      </c>
      <c r="J1335" s="14" t="str">
        <f>IF(C1335&gt;=1,A1335,"")</f>
        <v/>
      </c>
      <c r="K1335" s="4" t="str">
        <f>IF(C1335&gt;=1,C1335,"")</f>
        <v/>
      </c>
      <c r="L1335" s="14" t="str">
        <f>IF(F1335&gt;=1,A1335,"")</f>
        <v/>
      </c>
      <c r="M1335" s="4" t="str">
        <f>IF(F1335&gt;=1,F1335,"")</f>
        <v/>
      </c>
    </row>
    <row r="1336" spans="1:13" x14ac:dyDescent="0.25">
      <c r="A1336" t="s">
        <v>1064</v>
      </c>
      <c r="B1336" s="4">
        <v>0</v>
      </c>
      <c r="C1336" s="4">
        <v>0</v>
      </c>
      <c r="D1336" s="6">
        <v>0</v>
      </c>
      <c r="E1336" s="4">
        <v>0</v>
      </c>
      <c r="F1336" s="4">
        <v>0</v>
      </c>
      <c r="G1336" s="6">
        <v>0</v>
      </c>
      <c r="J1336" s="14" t="str">
        <f>IF(C1336&gt;=1,A1336,"")</f>
        <v/>
      </c>
      <c r="K1336" s="4" t="str">
        <f>IF(C1336&gt;=1,C1336,"")</f>
        <v/>
      </c>
      <c r="L1336" s="14" t="str">
        <f>IF(F1336&gt;=1,A1336,"")</f>
        <v/>
      </c>
      <c r="M1336" s="4" t="str">
        <f>IF(F1336&gt;=1,F1336,"")</f>
        <v/>
      </c>
    </row>
    <row r="1337" spans="1:13" x14ac:dyDescent="0.25">
      <c r="A1337" t="s">
        <v>1065</v>
      </c>
      <c r="B1337" s="4">
        <v>0</v>
      </c>
      <c r="C1337" s="4">
        <v>0</v>
      </c>
      <c r="D1337" s="6">
        <v>0</v>
      </c>
      <c r="E1337" s="4">
        <v>0</v>
      </c>
      <c r="F1337" s="4">
        <v>0</v>
      </c>
      <c r="G1337" s="6">
        <v>0</v>
      </c>
      <c r="J1337" s="14" t="str">
        <f>IF(C1337&gt;=1,A1337,"")</f>
        <v/>
      </c>
      <c r="K1337" s="4" t="str">
        <f>IF(C1337&gt;=1,C1337,"")</f>
        <v/>
      </c>
      <c r="L1337" s="14" t="str">
        <f>IF(F1337&gt;=1,A1337,"")</f>
        <v/>
      </c>
      <c r="M1337" s="4" t="str">
        <f>IF(F1337&gt;=1,F1337,"")</f>
        <v/>
      </c>
    </row>
    <row r="1338" spans="1:13" x14ac:dyDescent="0.25">
      <c r="A1338" t="s">
        <v>1066</v>
      </c>
      <c r="B1338" s="4">
        <v>0</v>
      </c>
      <c r="C1338" s="4">
        <v>0</v>
      </c>
      <c r="D1338" s="6">
        <v>0</v>
      </c>
      <c r="E1338" s="4">
        <v>0</v>
      </c>
      <c r="F1338" s="4">
        <v>0</v>
      </c>
      <c r="G1338" s="6">
        <v>0</v>
      </c>
      <c r="J1338" s="14" t="str">
        <f>IF(C1338&gt;=1,A1338,"")</f>
        <v/>
      </c>
      <c r="K1338" s="4" t="str">
        <f>IF(C1338&gt;=1,C1338,"")</f>
        <v/>
      </c>
      <c r="L1338" s="14" t="str">
        <f>IF(F1338&gt;=1,A1338,"")</f>
        <v/>
      </c>
      <c r="M1338" s="4" t="str">
        <f>IF(F1338&gt;=1,F1338,"")</f>
        <v/>
      </c>
    </row>
    <row r="1339" spans="1:13" x14ac:dyDescent="0.25">
      <c r="A1339" t="s">
        <v>1068</v>
      </c>
      <c r="B1339" s="4">
        <v>0</v>
      </c>
      <c r="C1339" s="4">
        <v>0</v>
      </c>
      <c r="D1339" s="6">
        <v>0</v>
      </c>
      <c r="E1339" s="4">
        <v>0</v>
      </c>
      <c r="F1339" s="4">
        <v>0</v>
      </c>
      <c r="G1339" s="6">
        <v>0</v>
      </c>
      <c r="J1339" s="14" t="str">
        <f>IF(C1339&gt;=1,A1339,"")</f>
        <v/>
      </c>
      <c r="K1339" s="4" t="str">
        <f>IF(C1339&gt;=1,C1339,"")</f>
        <v/>
      </c>
      <c r="L1339" s="14" t="str">
        <f>IF(F1339&gt;=1,A1339,"")</f>
        <v/>
      </c>
      <c r="M1339" s="4" t="str">
        <f>IF(F1339&gt;=1,F1339,"")</f>
        <v/>
      </c>
    </row>
    <row r="1340" spans="1:13" x14ac:dyDescent="0.25">
      <c r="A1340" t="s">
        <v>1069</v>
      </c>
      <c r="B1340" s="4">
        <v>0</v>
      </c>
      <c r="C1340" s="4">
        <v>0</v>
      </c>
      <c r="D1340" s="6">
        <v>0</v>
      </c>
      <c r="E1340" s="4">
        <v>0</v>
      </c>
      <c r="F1340" s="4">
        <v>0</v>
      </c>
      <c r="G1340" s="6">
        <v>0</v>
      </c>
      <c r="J1340" s="14" t="str">
        <f>IF(C1340&gt;=1,A1340,"")</f>
        <v/>
      </c>
      <c r="K1340" s="4" t="str">
        <f>IF(C1340&gt;=1,C1340,"")</f>
        <v/>
      </c>
      <c r="L1340" s="14" t="str">
        <f>IF(F1340&gt;=1,A1340,"")</f>
        <v/>
      </c>
      <c r="M1340" s="4" t="str">
        <f>IF(F1340&gt;=1,F1340,"")</f>
        <v/>
      </c>
    </row>
    <row r="1341" spans="1:13" x14ac:dyDescent="0.25">
      <c r="A1341" t="s">
        <v>1070</v>
      </c>
      <c r="B1341" s="4">
        <v>0</v>
      </c>
      <c r="C1341" s="4">
        <v>0</v>
      </c>
      <c r="D1341" s="6">
        <v>0</v>
      </c>
      <c r="E1341" s="4">
        <v>0</v>
      </c>
      <c r="F1341" s="4">
        <v>0</v>
      </c>
      <c r="G1341" s="6">
        <v>0</v>
      </c>
      <c r="J1341" s="14" t="str">
        <f>IF(C1341&gt;=1,A1341,"")</f>
        <v/>
      </c>
      <c r="K1341" s="4" t="str">
        <f>IF(C1341&gt;=1,C1341,"")</f>
        <v/>
      </c>
      <c r="L1341" s="14" t="str">
        <f>IF(F1341&gt;=1,A1341,"")</f>
        <v/>
      </c>
      <c r="M1341" s="4" t="str">
        <f>IF(F1341&gt;=1,F1341,"")</f>
        <v/>
      </c>
    </row>
    <row r="1342" spans="1:13" x14ac:dyDescent="0.25">
      <c r="A1342" t="s">
        <v>1071</v>
      </c>
      <c r="B1342" s="4">
        <v>0</v>
      </c>
      <c r="C1342" s="4">
        <v>0</v>
      </c>
      <c r="D1342" s="6">
        <v>0</v>
      </c>
      <c r="E1342" s="4">
        <v>0</v>
      </c>
      <c r="F1342" s="4">
        <v>0</v>
      </c>
      <c r="G1342" s="6">
        <v>0</v>
      </c>
      <c r="J1342" s="14" t="str">
        <f>IF(C1342&gt;=1,A1342,"")</f>
        <v/>
      </c>
      <c r="K1342" s="4" t="str">
        <f>IF(C1342&gt;=1,C1342,"")</f>
        <v/>
      </c>
      <c r="L1342" s="14" t="str">
        <f>IF(F1342&gt;=1,A1342,"")</f>
        <v/>
      </c>
      <c r="M1342" s="4" t="str">
        <f>IF(F1342&gt;=1,F1342,"")</f>
        <v/>
      </c>
    </row>
    <row r="1343" spans="1:13" x14ac:dyDescent="0.25">
      <c r="A1343" t="s">
        <v>1072</v>
      </c>
      <c r="B1343" s="4">
        <v>0</v>
      </c>
      <c r="C1343" s="4">
        <v>0</v>
      </c>
      <c r="D1343" s="6">
        <v>0</v>
      </c>
      <c r="E1343" s="4">
        <v>1</v>
      </c>
      <c r="F1343" s="4">
        <v>0.09</v>
      </c>
      <c r="G1343" s="6">
        <v>9</v>
      </c>
      <c r="J1343" s="14" t="str">
        <f>IF(C1343&gt;=1,A1343,"")</f>
        <v/>
      </c>
      <c r="K1343" s="4" t="str">
        <f>IF(C1343&gt;=1,C1343,"")</f>
        <v/>
      </c>
      <c r="L1343" s="14" t="str">
        <f>IF(F1343&gt;=1,A1343,"")</f>
        <v/>
      </c>
      <c r="M1343" s="4" t="str">
        <f>IF(F1343&gt;=1,F1343,"")</f>
        <v/>
      </c>
    </row>
    <row r="1344" spans="1:13" x14ac:dyDescent="0.25">
      <c r="A1344" t="s">
        <v>1073</v>
      </c>
      <c r="B1344" s="4">
        <v>0</v>
      </c>
      <c r="C1344" s="4">
        <v>0</v>
      </c>
      <c r="D1344" s="6">
        <v>0</v>
      </c>
      <c r="E1344" s="4">
        <v>1</v>
      </c>
      <c r="F1344" s="4">
        <v>0.09</v>
      </c>
      <c r="G1344" s="6">
        <v>3.03</v>
      </c>
      <c r="J1344" s="14" t="str">
        <f>IF(C1344&gt;=1,A1344,"")</f>
        <v/>
      </c>
      <c r="K1344" s="4" t="str">
        <f>IF(C1344&gt;=1,C1344,"")</f>
        <v/>
      </c>
      <c r="L1344" s="14" t="str">
        <f>IF(F1344&gt;=1,A1344,"")</f>
        <v/>
      </c>
      <c r="M1344" s="4" t="str">
        <f>IF(F1344&gt;=1,F1344,"")</f>
        <v/>
      </c>
    </row>
    <row r="1345" spans="1:13" x14ac:dyDescent="0.25">
      <c r="A1345" t="s">
        <v>1075</v>
      </c>
      <c r="B1345" s="4">
        <v>0</v>
      </c>
      <c r="C1345" s="4">
        <v>0</v>
      </c>
      <c r="D1345" s="6">
        <v>0</v>
      </c>
      <c r="E1345" s="4">
        <v>1</v>
      </c>
      <c r="F1345" s="4">
        <v>0.05</v>
      </c>
      <c r="G1345" s="6">
        <v>3.13</v>
      </c>
      <c r="J1345" s="14" t="str">
        <f>IF(C1345&gt;=1,A1345,"")</f>
        <v/>
      </c>
      <c r="K1345" s="4" t="str">
        <f>IF(C1345&gt;=1,C1345,"")</f>
        <v/>
      </c>
      <c r="L1345" s="14" t="str">
        <f>IF(F1345&gt;=1,A1345,"")</f>
        <v/>
      </c>
      <c r="M1345" s="4" t="str">
        <f>IF(F1345&gt;=1,F1345,"")</f>
        <v/>
      </c>
    </row>
    <row r="1346" spans="1:13" x14ac:dyDescent="0.25">
      <c r="A1346" t="s">
        <v>1077</v>
      </c>
      <c r="B1346" s="4">
        <v>0</v>
      </c>
      <c r="C1346" s="4">
        <v>0</v>
      </c>
      <c r="D1346" s="6">
        <v>0</v>
      </c>
      <c r="E1346" s="4">
        <v>0</v>
      </c>
      <c r="F1346" s="4">
        <v>0</v>
      </c>
      <c r="G1346" s="6">
        <v>0</v>
      </c>
      <c r="J1346" s="14" t="str">
        <f>IF(C1346&gt;=1,A1346,"")</f>
        <v/>
      </c>
      <c r="K1346" s="4" t="str">
        <f>IF(C1346&gt;=1,C1346,"")</f>
        <v/>
      </c>
      <c r="L1346" s="14" t="str">
        <f>IF(F1346&gt;=1,A1346,"")</f>
        <v/>
      </c>
      <c r="M1346" s="4" t="str">
        <f>IF(F1346&gt;=1,F1346,"")</f>
        <v/>
      </c>
    </row>
    <row r="1347" spans="1:13" x14ac:dyDescent="0.25">
      <c r="A1347" t="s">
        <v>1078</v>
      </c>
      <c r="B1347" s="4">
        <v>0</v>
      </c>
      <c r="C1347" s="4">
        <v>0</v>
      </c>
      <c r="D1347" s="6">
        <v>0</v>
      </c>
      <c r="E1347" s="4">
        <v>0</v>
      </c>
      <c r="F1347" s="4">
        <v>0</v>
      </c>
      <c r="G1347" s="6">
        <v>0</v>
      </c>
      <c r="J1347" s="14" t="str">
        <f>IF(C1347&gt;=1,A1347,"")</f>
        <v/>
      </c>
      <c r="K1347" s="4" t="str">
        <f>IF(C1347&gt;=1,C1347,"")</f>
        <v/>
      </c>
      <c r="L1347" s="14" t="str">
        <f>IF(F1347&gt;=1,A1347,"")</f>
        <v/>
      </c>
      <c r="M1347" s="4" t="str">
        <f>IF(F1347&gt;=1,F1347,"")</f>
        <v/>
      </c>
    </row>
    <row r="1348" spans="1:13" x14ac:dyDescent="0.25">
      <c r="A1348" t="s">
        <v>1080</v>
      </c>
      <c r="B1348" s="4">
        <v>0</v>
      </c>
      <c r="C1348" s="4">
        <v>0</v>
      </c>
      <c r="D1348" s="6">
        <v>0</v>
      </c>
      <c r="E1348" s="4">
        <v>0</v>
      </c>
      <c r="F1348" s="4">
        <v>0</v>
      </c>
      <c r="G1348" s="6">
        <v>0</v>
      </c>
      <c r="J1348" s="14" t="str">
        <f>IF(C1348&gt;=1,A1348,"")</f>
        <v/>
      </c>
      <c r="K1348" s="4" t="str">
        <f>IF(C1348&gt;=1,C1348,"")</f>
        <v/>
      </c>
      <c r="L1348" s="14" t="str">
        <f>IF(F1348&gt;=1,A1348,"")</f>
        <v/>
      </c>
      <c r="M1348" s="4" t="str">
        <f>IF(F1348&gt;=1,F1348,"")</f>
        <v/>
      </c>
    </row>
    <row r="1349" spans="1:13" x14ac:dyDescent="0.25">
      <c r="A1349" t="s">
        <v>1081</v>
      </c>
      <c r="B1349" s="4">
        <v>0</v>
      </c>
      <c r="C1349" s="4">
        <v>0</v>
      </c>
      <c r="D1349" s="6">
        <v>0</v>
      </c>
      <c r="E1349" s="4">
        <v>0</v>
      </c>
      <c r="F1349" s="4">
        <v>0</v>
      </c>
      <c r="G1349" s="6">
        <v>0</v>
      </c>
      <c r="J1349" s="14" t="str">
        <f>IF(C1349&gt;=1,A1349,"")</f>
        <v/>
      </c>
      <c r="K1349" s="4" t="str">
        <f>IF(C1349&gt;=1,C1349,"")</f>
        <v/>
      </c>
      <c r="L1349" s="14" t="str">
        <f>IF(F1349&gt;=1,A1349,"")</f>
        <v/>
      </c>
      <c r="M1349" s="4" t="str">
        <f>IF(F1349&gt;=1,F1349,"")</f>
        <v/>
      </c>
    </row>
    <row r="1350" spans="1:13" x14ac:dyDescent="0.25">
      <c r="A1350" t="s">
        <v>1082</v>
      </c>
      <c r="B1350" s="4">
        <v>1</v>
      </c>
      <c r="C1350" s="4">
        <v>0.1</v>
      </c>
      <c r="D1350" s="6">
        <v>9</v>
      </c>
      <c r="E1350" s="4">
        <v>3</v>
      </c>
      <c r="F1350" s="4">
        <v>1.43</v>
      </c>
      <c r="G1350" s="6">
        <v>11.92</v>
      </c>
      <c r="J1350" s="14" t="str">
        <f>IF(C1350&gt;=1,A1350,"")</f>
        <v/>
      </c>
      <c r="K1350" s="4" t="str">
        <f>IF(C1350&gt;=1,C1350,"")</f>
        <v/>
      </c>
      <c r="L1350" s="14" t="str">
        <f>IF(F1350&gt;=1,A1350,"")</f>
        <v>SLC1A3</v>
      </c>
      <c r="M1350" s="4">
        <f>IF(F1350&gt;=1,F1350,"")</f>
        <v>1.43</v>
      </c>
    </row>
    <row r="1351" spans="1:13" x14ac:dyDescent="0.25">
      <c r="A1351" t="s">
        <v>1083</v>
      </c>
      <c r="B1351" s="4">
        <v>0</v>
      </c>
      <c r="C1351" s="4">
        <v>0</v>
      </c>
      <c r="D1351" s="6">
        <v>0</v>
      </c>
      <c r="E1351" s="4">
        <v>0</v>
      </c>
      <c r="F1351" s="4">
        <v>0</v>
      </c>
      <c r="G1351" s="6">
        <v>0</v>
      </c>
      <c r="J1351" s="14" t="str">
        <f>IF(C1351&gt;=1,A1351,"")</f>
        <v/>
      </c>
      <c r="K1351" s="4" t="str">
        <f>IF(C1351&gt;=1,C1351,"")</f>
        <v/>
      </c>
      <c r="L1351" s="14" t="str">
        <f>IF(F1351&gt;=1,A1351,"")</f>
        <v/>
      </c>
      <c r="M1351" s="4" t="str">
        <f>IF(F1351&gt;=1,F1351,"")</f>
        <v/>
      </c>
    </row>
    <row r="1352" spans="1:13" x14ac:dyDescent="0.25">
      <c r="A1352" t="s">
        <v>1084</v>
      </c>
      <c r="B1352" s="4">
        <v>0</v>
      </c>
      <c r="C1352" s="4">
        <v>0</v>
      </c>
      <c r="D1352" s="6">
        <v>0</v>
      </c>
      <c r="E1352" s="4">
        <v>1</v>
      </c>
      <c r="F1352" s="4">
        <v>0.06</v>
      </c>
      <c r="G1352" s="6">
        <v>5.71</v>
      </c>
      <c r="J1352" s="14" t="str">
        <f>IF(C1352&gt;=1,A1352,"")</f>
        <v/>
      </c>
      <c r="K1352" s="4" t="str">
        <f>IF(C1352&gt;=1,C1352,"")</f>
        <v/>
      </c>
      <c r="L1352" s="14" t="str">
        <f>IF(F1352&gt;=1,A1352,"")</f>
        <v/>
      </c>
      <c r="M1352" s="4" t="str">
        <f>IF(F1352&gt;=1,F1352,"")</f>
        <v/>
      </c>
    </row>
    <row r="1353" spans="1:13" x14ac:dyDescent="0.25">
      <c r="A1353" t="s">
        <v>1087</v>
      </c>
      <c r="B1353" s="4">
        <v>0</v>
      </c>
      <c r="C1353" s="4">
        <v>0</v>
      </c>
      <c r="D1353" s="6">
        <v>0</v>
      </c>
      <c r="E1353" s="4">
        <v>0</v>
      </c>
      <c r="F1353" s="4">
        <v>0</v>
      </c>
      <c r="G1353" s="6">
        <v>0</v>
      </c>
      <c r="J1353" s="14" t="str">
        <f>IF(C1353&gt;=1,A1353,"")</f>
        <v/>
      </c>
      <c r="K1353" s="4" t="str">
        <f>IF(C1353&gt;=1,C1353,"")</f>
        <v/>
      </c>
      <c r="L1353" s="14" t="str">
        <f>IF(F1353&gt;=1,A1353,"")</f>
        <v/>
      </c>
      <c r="M1353" s="4" t="str">
        <f>IF(F1353&gt;=1,F1353,"")</f>
        <v/>
      </c>
    </row>
    <row r="1354" spans="1:13" x14ac:dyDescent="0.25">
      <c r="A1354" t="s">
        <v>1088</v>
      </c>
      <c r="B1354" s="4">
        <v>0</v>
      </c>
      <c r="C1354" s="4">
        <v>0</v>
      </c>
      <c r="D1354" s="6">
        <v>0</v>
      </c>
      <c r="E1354" s="4">
        <v>0</v>
      </c>
      <c r="F1354" s="4">
        <v>0</v>
      </c>
      <c r="G1354" s="6">
        <v>0</v>
      </c>
      <c r="J1354" s="14" t="str">
        <f>IF(C1354&gt;=1,A1354,"")</f>
        <v/>
      </c>
      <c r="K1354" s="4" t="str">
        <f>IF(C1354&gt;=1,C1354,"")</f>
        <v/>
      </c>
      <c r="L1354" s="14" t="str">
        <f>IF(F1354&gt;=1,A1354,"")</f>
        <v/>
      </c>
      <c r="M1354" s="4" t="str">
        <f>IF(F1354&gt;=1,F1354,"")</f>
        <v/>
      </c>
    </row>
    <row r="1355" spans="1:13" x14ac:dyDescent="0.25">
      <c r="A1355" t="s">
        <v>1090</v>
      </c>
      <c r="B1355" s="4">
        <v>0</v>
      </c>
      <c r="C1355" s="4">
        <v>0</v>
      </c>
      <c r="D1355" s="6">
        <v>0</v>
      </c>
      <c r="E1355" s="4">
        <v>0</v>
      </c>
      <c r="F1355" s="4">
        <v>0</v>
      </c>
      <c r="G1355" s="6">
        <v>0</v>
      </c>
      <c r="J1355" s="14" t="str">
        <f>IF(C1355&gt;=1,A1355,"")</f>
        <v/>
      </c>
      <c r="K1355" s="4" t="str">
        <f>IF(C1355&gt;=1,C1355,"")</f>
        <v/>
      </c>
      <c r="L1355" s="14" t="str">
        <f>IF(F1355&gt;=1,A1355,"")</f>
        <v/>
      </c>
      <c r="M1355" s="4" t="str">
        <f>IF(F1355&gt;=1,F1355,"")</f>
        <v/>
      </c>
    </row>
    <row r="1356" spans="1:13" x14ac:dyDescent="0.25">
      <c r="A1356" t="s">
        <v>1092</v>
      </c>
      <c r="B1356" s="4">
        <v>0</v>
      </c>
      <c r="C1356" s="4">
        <v>0</v>
      </c>
      <c r="D1356" s="6">
        <v>0</v>
      </c>
      <c r="E1356" s="4">
        <v>0</v>
      </c>
      <c r="F1356" s="4">
        <v>0</v>
      </c>
      <c r="G1356" s="6">
        <v>0</v>
      </c>
      <c r="J1356" s="14" t="str">
        <f>IF(C1356&gt;=1,A1356,"")</f>
        <v/>
      </c>
      <c r="K1356" s="4" t="str">
        <f>IF(C1356&gt;=1,C1356,"")</f>
        <v/>
      </c>
      <c r="L1356" s="14" t="str">
        <f>IF(F1356&gt;=1,A1356,"")</f>
        <v/>
      </c>
      <c r="M1356" s="4" t="str">
        <f>IF(F1356&gt;=1,F1356,"")</f>
        <v/>
      </c>
    </row>
    <row r="1357" spans="1:13" x14ac:dyDescent="0.25">
      <c r="A1357" t="s">
        <v>1093</v>
      </c>
      <c r="B1357" s="4">
        <v>1</v>
      </c>
      <c r="C1357" s="4">
        <v>0.14000000000000001</v>
      </c>
      <c r="D1357" s="6">
        <v>-0.03</v>
      </c>
      <c r="E1357" s="4">
        <v>2</v>
      </c>
      <c r="F1357" s="4">
        <v>0.19</v>
      </c>
      <c r="G1357" s="6">
        <v>0.1</v>
      </c>
      <c r="J1357" s="14" t="str">
        <f>IF(C1357&gt;=1,A1357,"")</f>
        <v/>
      </c>
      <c r="K1357" s="4" t="str">
        <f>IF(C1357&gt;=1,C1357,"")</f>
        <v/>
      </c>
      <c r="L1357" s="14" t="str">
        <f>IF(F1357&gt;=1,A1357,"")</f>
        <v/>
      </c>
      <c r="M1357" s="4" t="str">
        <f>IF(F1357&gt;=1,F1357,"")</f>
        <v/>
      </c>
    </row>
    <row r="1358" spans="1:13" x14ac:dyDescent="0.25">
      <c r="A1358" t="s">
        <v>1096</v>
      </c>
      <c r="B1358" s="4">
        <v>0</v>
      </c>
      <c r="C1358" s="4">
        <v>0</v>
      </c>
      <c r="D1358" s="6">
        <v>0</v>
      </c>
      <c r="E1358" s="4">
        <v>0</v>
      </c>
      <c r="F1358" s="4">
        <v>0</v>
      </c>
      <c r="G1358" s="6">
        <v>0</v>
      </c>
      <c r="J1358" s="14" t="str">
        <f>IF(C1358&gt;=1,A1358,"")</f>
        <v/>
      </c>
      <c r="K1358" s="4" t="str">
        <f>IF(C1358&gt;=1,C1358,"")</f>
        <v/>
      </c>
      <c r="L1358" s="14" t="str">
        <f>IF(F1358&gt;=1,A1358,"")</f>
        <v/>
      </c>
      <c r="M1358" s="4" t="str">
        <f>IF(F1358&gt;=1,F1358,"")</f>
        <v/>
      </c>
    </row>
    <row r="1359" spans="1:13" x14ac:dyDescent="0.25">
      <c r="A1359" t="s">
        <v>1098</v>
      </c>
      <c r="B1359" s="4">
        <v>2</v>
      </c>
      <c r="C1359" s="4">
        <v>0.03</v>
      </c>
      <c r="D1359" s="6">
        <v>0.83</v>
      </c>
      <c r="E1359" s="4">
        <v>1</v>
      </c>
      <c r="F1359" s="4">
        <v>0.01</v>
      </c>
      <c r="G1359" s="6">
        <v>-0.01</v>
      </c>
      <c r="J1359" s="14" t="str">
        <f>IF(C1359&gt;=1,A1359,"")</f>
        <v/>
      </c>
      <c r="K1359" s="4" t="str">
        <f>IF(C1359&gt;=1,C1359,"")</f>
        <v/>
      </c>
      <c r="L1359" s="14" t="str">
        <f>IF(F1359&gt;=1,A1359,"")</f>
        <v/>
      </c>
      <c r="M1359" s="4" t="str">
        <f>IF(F1359&gt;=1,F1359,"")</f>
        <v/>
      </c>
    </row>
    <row r="1360" spans="1:13" x14ac:dyDescent="0.25">
      <c r="A1360" t="s">
        <v>1100</v>
      </c>
      <c r="B1360" s="4">
        <v>0</v>
      </c>
      <c r="C1360" s="4">
        <v>0</v>
      </c>
      <c r="D1360" s="6">
        <v>0</v>
      </c>
      <c r="E1360" s="4">
        <v>1</v>
      </c>
      <c r="F1360" s="4">
        <v>0.09</v>
      </c>
      <c r="G1360" s="6">
        <v>9</v>
      </c>
      <c r="J1360" s="14" t="str">
        <f>IF(C1360&gt;=1,A1360,"")</f>
        <v/>
      </c>
      <c r="K1360" s="4" t="str">
        <f>IF(C1360&gt;=1,C1360,"")</f>
        <v/>
      </c>
      <c r="L1360" s="14" t="str">
        <f>IF(F1360&gt;=1,A1360,"")</f>
        <v/>
      </c>
      <c r="M1360" s="4" t="str">
        <f>IF(F1360&gt;=1,F1360,"")</f>
        <v/>
      </c>
    </row>
    <row r="1361" spans="1:13" x14ac:dyDescent="0.25">
      <c r="A1361" t="s">
        <v>1101</v>
      </c>
      <c r="B1361" s="4">
        <v>0</v>
      </c>
      <c r="C1361" s="4">
        <v>0</v>
      </c>
      <c r="D1361" s="6">
        <v>0</v>
      </c>
      <c r="E1361" s="4">
        <v>0</v>
      </c>
      <c r="F1361" s="4">
        <v>0</v>
      </c>
      <c r="G1361" s="6">
        <v>0</v>
      </c>
      <c r="J1361" s="14" t="str">
        <f>IF(C1361&gt;=1,A1361,"")</f>
        <v/>
      </c>
      <c r="K1361" s="4" t="str">
        <f>IF(C1361&gt;=1,C1361,"")</f>
        <v/>
      </c>
      <c r="L1361" s="14" t="str">
        <f>IF(F1361&gt;=1,A1361,"")</f>
        <v/>
      </c>
      <c r="M1361" s="4" t="str">
        <f>IF(F1361&gt;=1,F1361,"")</f>
        <v/>
      </c>
    </row>
    <row r="1362" spans="1:13" x14ac:dyDescent="0.25">
      <c r="A1362" t="s">
        <v>1102</v>
      </c>
      <c r="B1362" s="4">
        <v>0</v>
      </c>
      <c r="C1362" s="4">
        <v>0</v>
      </c>
      <c r="D1362" s="6">
        <v>0</v>
      </c>
      <c r="E1362" s="4">
        <v>1</v>
      </c>
      <c r="F1362" s="4">
        <v>7.0000000000000007E-2</v>
      </c>
      <c r="G1362" s="6">
        <v>0.19</v>
      </c>
      <c r="J1362" s="14" t="str">
        <f>IF(C1362&gt;=1,A1362,"")</f>
        <v/>
      </c>
      <c r="K1362" s="4" t="str">
        <f>IF(C1362&gt;=1,C1362,"")</f>
        <v/>
      </c>
      <c r="L1362" s="14" t="str">
        <f>IF(F1362&gt;=1,A1362,"")</f>
        <v/>
      </c>
      <c r="M1362" s="4" t="str">
        <f>IF(F1362&gt;=1,F1362,"")</f>
        <v/>
      </c>
    </row>
    <row r="1363" spans="1:13" x14ac:dyDescent="0.25">
      <c r="A1363" t="s">
        <v>1104</v>
      </c>
      <c r="B1363" s="4">
        <v>0</v>
      </c>
      <c r="C1363" s="4">
        <v>0</v>
      </c>
      <c r="D1363" s="6">
        <v>0</v>
      </c>
      <c r="E1363" s="4">
        <v>0</v>
      </c>
      <c r="F1363" s="4">
        <v>0</v>
      </c>
      <c r="G1363" s="6">
        <v>0</v>
      </c>
      <c r="J1363" s="14" t="str">
        <f>IF(C1363&gt;=1,A1363,"")</f>
        <v/>
      </c>
      <c r="K1363" s="4" t="str">
        <f>IF(C1363&gt;=1,C1363,"")</f>
        <v/>
      </c>
      <c r="L1363" s="14" t="str">
        <f>IF(F1363&gt;=1,A1363,"")</f>
        <v/>
      </c>
      <c r="M1363" s="4" t="str">
        <f>IF(F1363&gt;=1,F1363,"")</f>
        <v/>
      </c>
    </row>
    <row r="1364" spans="1:13" x14ac:dyDescent="0.25">
      <c r="A1364" t="s">
        <v>1105</v>
      </c>
      <c r="B1364" s="4">
        <v>0</v>
      </c>
      <c r="C1364" s="4">
        <v>0</v>
      </c>
      <c r="D1364" s="6">
        <v>0</v>
      </c>
      <c r="E1364" s="4">
        <v>0</v>
      </c>
      <c r="F1364" s="4">
        <v>0</v>
      </c>
      <c r="G1364" s="6">
        <v>0</v>
      </c>
      <c r="J1364" s="14" t="str">
        <f>IF(C1364&gt;=1,A1364,"")</f>
        <v/>
      </c>
      <c r="K1364" s="4" t="str">
        <f>IF(C1364&gt;=1,C1364,"")</f>
        <v/>
      </c>
      <c r="L1364" s="14" t="str">
        <f>IF(F1364&gt;=1,A1364,"")</f>
        <v/>
      </c>
      <c r="M1364" s="4" t="str">
        <f>IF(F1364&gt;=1,F1364,"")</f>
        <v/>
      </c>
    </row>
    <row r="1365" spans="1:13" x14ac:dyDescent="0.25">
      <c r="A1365" t="s">
        <v>1107</v>
      </c>
      <c r="B1365" s="4">
        <v>0</v>
      </c>
      <c r="C1365" s="4">
        <v>0</v>
      </c>
      <c r="D1365" s="6">
        <v>0</v>
      </c>
      <c r="E1365" s="4">
        <v>1</v>
      </c>
      <c r="F1365" s="4">
        <v>0.05</v>
      </c>
      <c r="G1365" s="6">
        <v>3.62</v>
      </c>
      <c r="J1365" s="14" t="str">
        <f>IF(C1365&gt;=1,A1365,"")</f>
        <v/>
      </c>
      <c r="K1365" s="4" t="str">
        <f>IF(C1365&gt;=1,C1365,"")</f>
        <v/>
      </c>
      <c r="L1365" s="14" t="str">
        <f>IF(F1365&gt;=1,A1365,"")</f>
        <v/>
      </c>
      <c r="M1365" s="4" t="str">
        <f>IF(F1365&gt;=1,F1365,"")</f>
        <v/>
      </c>
    </row>
    <row r="1366" spans="1:13" x14ac:dyDescent="0.25">
      <c r="A1366" t="s">
        <v>1108</v>
      </c>
      <c r="B1366" s="4">
        <v>0</v>
      </c>
      <c r="C1366" s="4">
        <v>0</v>
      </c>
      <c r="D1366" s="6">
        <v>0</v>
      </c>
      <c r="E1366" s="4">
        <v>0</v>
      </c>
      <c r="F1366" s="4">
        <v>0</v>
      </c>
      <c r="G1366" s="6">
        <v>0</v>
      </c>
      <c r="J1366" s="14" t="str">
        <f>IF(C1366&gt;=1,A1366,"")</f>
        <v/>
      </c>
      <c r="K1366" s="4" t="str">
        <f>IF(C1366&gt;=1,C1366,"")</f>
        <v/>
      </c>
      <c r="L1366" s="14" t="str">
        <f>IF(F1366&gt;=1,A1366,"")</f>
        <v/>
      </c>
      <c r="M1366" s="4" t="str">
        <f>IF(F1366&gt;=1,F1366,"")</f>
        <v/>
      </c>
    </row>
    <row r="1367" spans="1:13" x14ac:dyDescent="0.25">
      <c r="A1367" t="s">
        <v>1109</v>
      </c>
      <c r="B1367" s="4">
        <v>0</v>
      </c>
      <c r="C1367" s="4">
        <v>0</v>
      </c>
      <c r="D1367" s="6">
        <v>0</v>
      </c>
      <c r="E1367" s="4">
        <v>0</v>
      </c>
      <c r="F1367" s="4">
        <v>0</v>
      </c>
      <c r="G1367" s="6">
        <v>0</v>
      </c>
      <c r="J1367" s="14" t="str">
        <f>IF(C1367&gt;=1,A1367,"")</f>
        <v/>
      </c>
      <c r="K1367" s="4" t="str">
        <f>IF(C1367&gt;=1,C1367,"")</f>
        <v/>
      </c>
      <c r="L1367" s="14" t="str">
        <f>IF(F1367&gt;=1,A1367,"")</f>
        <v/>
      </c>
      <c r="M1367" s="4" t="str">
        <f>IF(F1367&gt;=1,F1367,"")</f>
        <v/>
      </c>
    </row>
    <row r="1368" spans="1:13" x14ac:dyDescent="0.25">
      <c r="A1368" t="s">
        <v>1111</v>
      </c>
      <c r="B1368" s="4">
        <v>0</v>
      </c>
      <c r="C1368" s="4">
        <v>0</v>
      </c>
      <c r="D1368" s="6">
        <v>0</v>
      </c>
      <c r="E1368" s="4">
        <v>0</v>
      </c>
      <c r="F1368" s="4">
        <v>0</v>
      </c>
      <c r="G1368" s="6">
        <v>0</v>
      </c>
      <c r="J1368" s="14" t="str">
        <f>IF(C1368&gt;=1,A1368,"")</f>
        <v/>
      </c>
      <c r="K1368" s="4" t="str">
        <f>IF(C1368&gt;=1,C1368,"")</f>
        <v/>
      </c>
      <c r="L1368" s="14" t="str">
        <f>IF(F1368&gt;=1,A1368,"")</f>
        <v/>
      </c>
      <c r="M1368" s="4" t="str">
        <f>IF(F1368&gt;=1,F1368,"")</f>
        <v/>
      </c>
    </row>
    <row r="1369" spans="1:13" x14ac:dyDescent="0.25">
      <c r="A1369" t="s">
        <v>1113</v>
      </c>
      <c r="B1369" s="4">
        <v>0</v>
      </c>
      <c r="C1369" s="4">
        <v>0</v>
      </c>
      <c r="D1369" s="6">
        <v>0</v>
      </c>
      <c r="E1369" s="4">
        <v>1</v>
      </c>
      <c r="F1369" s="4">
        <v>7.0000000000000007E-2</v>
      </c>
      <c r="G1369" s="6">
        <v>4.62</v>
      </c>
      <c r="J1369" s="14" t="str">
        <f>IF(C1369&gt;=1,A1369,"")</f>
        <v/>
      </c>
      <c r="K1369" s="4" t="str">
        <f>IF(C1369&gt;=1,C1369,"")</f>
        <v/>
      </c>
      <c r="L1369" s="14" t="str">
        <f>IF(F1369&gt;=1,A1369,"")</f>
        <v/>
      </c>
      <c r="M1369" s="4" t="str">
        <f>IF(F1369&gt;=1,F1369,"")</f>
        <v/>
      </c>
    </row>
    <row r="1370" spans="1:13" x14ac:dyDescent="0.25">
      <c r="A1370" t="s">
        <v>1115</v>
      </c>
      <c r="B1370" s="4">
        <v>0</v>
      </c>
      <c r="C1370" s="4">
        <v>0</v>
      </c>
      <c r="D1370" s="6">
        <v>0</v>
      </c>
      <c r="E1370" s="4">
        <v>0</v>
      </c>
      <c r="F1370" s="4">
        <v>0</v>
      </c>
      <c r="G1370" s="6">
        <v>0</v>
      </c>
      <c r="J1370" s="14" t="str">
        <f>IF(C1370&gt;=1,A1370,"")</f>
        <v/>
      </c>
      <c r="K1370" s="4" t="str">
        <f>IF(C1370&gt;=1,C1370,"")</f>
        <v/>
      </c>
      <c r="L1370" s="14" t="str">
        <f>IF(F1370&gt;=1,A1370,"")</f>
        <v/>
      </c>
      <c r="M1370" s="4" t="str">
        <f>IF(F1370&gt;=1,F1370,"")</f>
        <v/>
      </c>
    </row>
    <row r="1371" spans="1:13" x14ac:dyDescent="0.25">
      <c r="A1371" t="s">
        <v>1116</v>
      </c>
      <c r="B1371" s="4">
        <v>1</v>
      </c>
      <c r="C1371" s="4">
        <v>0.06</v>
      </c>
      <c r="D1371" s="6">
        <v>2.0499999999999998</v>
      </c>
      <c r="E1371" s="4">
        <v>1</v>
      </c>
      <c r="F1371" s="4">
        <v>0.06</v>
      </c>
      <c r="G1371" s="6">
        <v>2.0499999999999998</v>
      </c>
      <c r="J1371" s="14" t="str">
        <f>IF(C1371&gt;=1,A1371,"")</f>
        <v/>
      </c>
      <c r="K1371" s="4" t="str">
        <f>IF(C1371&gt;=1,C1371,"")</f>
        <v/>
      </c>
      <c r="L1371" s="14" t="str">
        <f>IF(F1371&gt;=1,A1371,"")</f>
        <v/>
      </c>
      <c r="M1371" s="4" t="str">
        <f>IF(F1371&gt;=1,F1371,"")</f>
        <v/>
      </c>
    </row>
    <row r="1372" spans="1:13" x14ac:dyDescent="0.25">
      <c r="A1372" t="s">
        <v>1117</v>
      </c>
      <c r="B1372" s="4">
        <v>0</v>
      </c>
      <c r="C1372" s="4">
        <v>0</v>
      </c>
      <c r="D1372" s="6">
        <v>0</v>
      </c>
      <c r="E1372" s="4">
        <v>0</v>
      </c>
      <c r="F1372" s="4">
        <v>0</v>
      </c>
      <c r="G1372" s="6">
        <v>0</v>
      </c>
      <c r="J1372" s="14" t="str">
        <f>IF(C1372&gt;=1,A1372,"")</f>
        <v/>
      </c>
      <c r="K1372" s="4" t="str">
        <f>IF(C1372&gt;=1,C1372,"")</f>
        <v/>
      </c>
      <c r="L1372" s="14" t="str">
        <f>IF(F1372&gt;=1,A1372,"")</f>
        <v/>
      </c>
      <c r="M1372" s="4" t="str">
        <f>IF(F1372&gt;=1,F1372,"")</f>
        <v/>
      </c>
    </row>
    <row r="1373" spans="1:13" x14ac:dyDescent="0.25">
      <c r="A1373" t="s">
        <v>1118</v>
      </c>
      <c r="B1373" s="4">
        <v>0</v>
      </c>
      <c r="C1373" s="4">
        <v>0</v>
      </c>
      <c r="D1373" s="6">
        <v>0</v>
      </c>
      <c r="E1373" s="4">
        <v>0</v>
      </c>
      <c r="F1373" s="4">
        <v>0</v>
      </c>
      <c r="G1373" s="6">
        <v>0</v>
      </c>
      <c r="J1373" s="14" t="str">
        <f>IF(C1373&gt;=1,A1373,"")</f>
        <v/>
      </c>
      <c r="K1373" s="4" t="str">
        <f>IF(C1373&gt;=1,C1373,"")</f>
        <v/>
      </c>
      <c r="L1373" s="14" t="str">
        <f>IF(F1373&gt;=1,A1373,"")</f>
        <v/>
      </c>
      <c r="M1373" s="4" t="str">
        <f>IF(F1373&gt;=1,F1373,"")</f>
        <v/>
      </c>
    </row>
    <row r="1374" spans="1:13" x14ac:dyDescent="0.25">
      <c r="A1374" t="s">
        <v>1120</v>
      </c>
      <c r="B1374" s="4">
        <v>0</v>
      </c>
      <c r="C1374" s="4">
        <v>0</v>
      </c>
      <c r="D1374" s="6">
        <v>0</v>
      </c>
      <c r="E1374" s="4">
        <v>0</v>
      </c>
      <c r="F1374" s="4">
        <v>0</v>
      </c>
      <c r="G1374" s="6">
        <v>0</v>
      </c>
      <c r="J1374" s="14" t="str">
        <f>IF(C1374&gt;=1,A1374,"")</f>
        <v/>
      </c>
      <c r="K1374" s="4" t="str">
        <f>IF(C1374&gt;=1,C1374,"")</f>
        <v/>
      </c>
      <c r="L1374" s="14" t="str">
        <f>IF(F1374&gt;=1,A1374,"")</f>
        <v/>
      </c>
      <c r="M1374" s="4" t="str">
        <f>IF(F1374&gt;=1,F1374,"")</f>
        <v/>
      </c>
    </row>
    <row r="1375" spans="1:13" x14ac:dyDescent="0.25">
      <c r="A1375" t="s">
        <v>1122</v>
      </c>
      <c r="B1375" s="4">
        <v>0</v>
      </c>
      <c r="C1375" s="4">
        <v>0</v>
      </c>
      <c r="D1375" s="6">
        <v>0</v>
      </c>
      <c r="E1375" s="4">
        <v>0</v>
      </c>
      <c r="F1375" s="4">
        <v>0</v>
      </c>
      <c r="G1375" s="6">
        <v>0</v>
      </c>
      <c r="J1375" s="14" t="str">
        <f>IF(C1375&gt;=1,A1375,"")</f>
        <v/>
      </c>
      <c r="K1375" s="4" t="str">
        <f>IF(C1375&gt;=1,C1375,"")</f>
        <v/>
      </c>
      <c r="L1375" s="14" t="str">
        <f>IF(F1375&gt;=1,A1375,"")</f>
        <v/>
      </c>
      <c r="M1375" s="4" t="str">
        <f>IF(F1375&gt;=1,F1375,"")</f>
        <v/>
      </c>
    </row>
    <row r="1376" spans="1:13" x14ac:dyDescent="0.25">
      <c r="A1376" t="s">
        <v>1123</v>
      </c>
      <c r="B1376" s="4">
        <v>1</v>
      </c>
      <c r="C1376" s="4">
        <v>0.14000000000000001</v>
      </c>
      <c r="D1376" s="6">
        <v>12.38</v>
      </c>
      <c r="E1376" s="4">
        <v>2</v>
      </c>
      <c r="F1376" s="4">
        <v>2.34</v>
      </c>
      <c r="G1376" s="6">
        <v>12.44</v>
      </c>
      <c r="J1376" s="14" t="str">
        <f>IF(C1376&gt;=1,A1376,"")</f>
        <v/>
      </c>
      <c r="K1376" s="4" t="str">
        <f>IF(C1376&gt;=1,C1376,"")</f>
        <v/>
      </c>
      <c r="L1376" s="14" t="str">
        <f>IF(F1376&gt;=1,A1376,"")</f>
        <v>MEMO1</v>
      </c>
      <c r="M1376" s="4">
        <f>IF(F1376&gt;=1,F1376,"")</f>
        <v>2.34</v>
      </c>
    </row>
    <row r="1377" spans="1:13" x14ac:dyDescent="0.25">
      <c r="A1377" t="s">
        <v>1124</v>
      </c>
      <c r="B1377" s="4">
        <v>0</v>
      </c>
      <c r="C1377" s="4">
        <v>0</v>
      </c>
      <c r="D1377" s="6">
        <v>0</v>
      </c>
      <c r="E1377" s="4">
        <v>0</v>
      </c>
      <c r="F1377" s="4">
        <v>0</v>
      </c>
      <c r="G1377" s="6">
        <v>0</v>
      </c>
      <c r="J1377" s="14" t="str">
        <f>IF(C1377&gt;=1,A1377,"")</f>
        <v/>
      </c>
      <c r="K1377" s="4" t="str">
        <f>IF(C1377&gt;=1,C1377,"")</f>
        <v/>
      </c>
      <c r="L1377" s="14" t="str">
        <f>IF(F1377&gt;=1,A1377,"")</f>
        <v/>
      </c>
      <c r="M1377" s="4" t="str">
        <f>IF(F1377&gt;=1,F1377,"")</f>
        <v/>
      </c>
    </row>
    <row r="1378" spans="1:13" x14ac:dyDescent="0.25">
      <c r="A1378" t="s">
        <v>1376</v>
      </c>
      <c r="B1378" s="4">
        <v>0</v>
      </c>
      <c r="C1378" s="4">
        <v>0</v>
      </c>
      <c r="D1378" s="6">
        <v>0</v>
      </c>
      <c r="E1378" s="4">
        <v>2</v>
      </c>
      <c r="F1378" s="4">
        <v>0.06</v>
      </c>
      <c r="G1378" s="6">
        <v>7.19</v>
      </c>
      <c r="J1378" s="14" t="str">
        <f>IF(C1378&gt;=1,A1378,"")</f>
        <v/>
      </c>
      <c r="K1378" s="4" t="str">
        <f>IF(C1378&gt;=1,C1378,"")</f>
        <v/>
      </c>
      <c r="L1378" s="14" t="str">
        <f>IF(F1378&gt;=1,A1378,"")</f>
        <v/>
      </c>
      <c r="M1378" s="4" t="str">
        <f>IF(F1378&gt;=1,F1378,"")</f>
        <v/>
      </c>
    </row>
    <row r="1379" spans="1:13" x14ac:dyDescent="0.25">
      <c r="A1379" t="s">
        <v>1377</v>
      </c>
      <c r="B1379" s="4">
        <v>0</v>
      </c>
      <c r="C1379" s="4">
        <v>0</v>
      </c>
      <c r="D1379" s="6">
        <v>0</v>
      </c>
      <c r="E1379" s="4">
        <v>1</v>
      </c>
      <c r="F1379" s="4">
        <v>0.13</v>
      </c>
      <c r="G1379" s="6">
        <v>12.38</v>
      </c>
      <c r="J1379" s="14" t="str">
        <f>IF(C1379&gt;=1,A1379,"")</f>
        <v/>
      </c>
      <c r="K1379" s="4" t="str">
        <f>IF(C1379&gt;=1,C1379,"")</f>
        <v/>
      </c>
      <c r="L1379" s="14" t="str">
        <f>IF(F1379&gt;=1,A1379,"")</f>
        <v/>
      </c>
      <c r="M1379" s="4" t="str">
        <f>IF(F1379&gt;=1,F1379,"")</f>
        <v/>
      </c>
    </row>
    <row r="1380" spans="1:13" x14ac:dyDescent="0.25">
      <c r="A1380" t="s">
        <v>1378</v>
      </c>
      <c r="B1380" s="4">
        <v>0</v>
      </c>
      <c r="C1380" s="4">
        <v>0</v>
      </c>
      <c r="D1380" s="6">
        <v>0</v>
      </c>
      <c r="E1380" s="4">
        <v>1</v>
      </c>
      <c r="F1380" s="4">
        <v>7.0000000000000007E-2</v>
      </c>
      <c r="G1380" s="6">
        <v>6.13</v>
      </c>
      <c r="J1380" s="14" t="str">
        <f>IF(C1380&gt;=1,A1380,"")</f>
        <v/>
      </c>
      <c r="K1380" s="4" t="str">
        <f>IF(C1380&gt;=1,C1380,"")</f>
        <v/>
      </c>
      <c r="L1380" s="14" t="str">
        <f>IF(F1380&gt;=1,A1380,"")</f>
        <v/>
      </c>
      <c r="M1380" s="4" t="str">
        <f>IF(F1380&gt;=1,F1380,"")</f>
        <v/>
      </c>
    </row>
    <row r="1381" spans="1:13" x14ac:dyDescent="0.25">
      <c r="A1381" t="s">
        <v>1379</v>
      </c>
      <c r="B1381" s="4">
        <v>1</v>
      </c>
      <c r="C1381" s="4">
        <v>0.14000000000000001</v>
      </c>
      <c r="D1381" s="6">
        <v>12.38</v>
      </c>
      <c r="E1381" s="4">
        <v>1</v>
      </c>
      <c r="F1381" s="4">
        <v>0.13</v>
      </c>
      <c r="G1381" s="6">
        <v>12.38</v>
      </c>
      <c r="J1381" s="14" t="str">
        <f>IF(C1381&gt;=1,A1381,"")</f>
        <v/>
      </c>
      <c r="K1381" s="4" t="str">
        <f>IF(C1381&gt;=1,C1381,"")</f>
        <v/>
      </c>
      <c r="L1381" s="14" t="str">
        <f>IF(F1381&gt;=1,A1381,"")</f>
        <v/>
      </c>
      <c r="M1381" s="4" t="str">
        <f>IF(F1381&gt;=1,F1381,"")</f>
        <v/>
      </c>
    </row>
    <row r="1382" spans="1:13" x14ac:dyDescent="0.25">
      <c r="A1382" t="s">
        <v>1380</v>
      </c>
      <c r="B1382" s="4">
        <v>0</v>
      </c>
      <c r="C1382" s="4">
        <v>0</v>
      </c>
      <c r="D1382" s="6">
        <v>0</v>
      </c>
      <c r="E1382" s="4">
        <v>1</v>
      </c>
      <c r="F1382" s="4">
        <v>0.09</v>
      </c>
      <c r="G1382" s="6">
        <v>5.44</v>
      </c>
      <c r="J1382" s="14" t="str">
        <f>IF(C1382&gt;=1,A1382,"")</f>
        <v/>
      </c>
      <c r="K1382" s="4" t="str">
        <f>IF(C1382&gt;=1,C1382,"")</f>
        <v/>
      </c>
      <c r="L1382" s="14" t="str">
        <f>IF(F1382&gt;=1,A1382,"")</f>
        <v/>
      </c>
      <c r="M1382" s="4" t="str">
        <f>IF(F1382&gt;=1,F1382,"")</f>
        <v/>
      </c>
    </row>
    <row r="1383" spans="1:13" x14ac:dyDescent="0.25">
      <c r="A1383" t="s">
        <v>1381</v>
      </c>
      <c r="B1383" s="4">
        <v>3</v>
      </c>
      <c r="C1383" s="4">
        <v>0.43</v>
      </c>
      <c r="D1383" s="6">
        <v>4.92</v>
      </c>
      <c r="E1383" s="4">
        <v>6</v>
      </c>
      <c r="F1383" s="4">
        <v>0.57999999999999996</v>
      </c>
      <c r="G1383" s="6">
        <v>8.2799999999999994</v>
      </c>
      <c r="J1383" s="14" t="str">
        <f>IF(C1383&gt;=1,A1383,"")</f>
        <v/>
      </c>
      <c r="K1383" s="4" t="str">
        <f>IF(C1383&gt;=1,C1383,"")</f>
        <v/>
      </c>
      <c r="L1383" s="14" t="str">
        <f>IF(F1383&gt;=1,A1383,"")</f>
        <v/>
      </c>
      <c r="M1383" s="4" t="str">
        <f>IF(F1383&gt;=1,F1383,"")</f>
        <v/>
      </c>
    </row>
    <row r="1384" spans="1:13" x14ac:dyDescent="0.25">
      <c r="A1384" t="s">
        <v>1382</v>
      </c>
      <c r="B1384" s="4">
        <v>0</v>
      </c>
      <c r="C1384" s="4">
        <v>0</v>
      </c>
      <c r="D1384" s="6">
        <v>0</v>
      </c>
      <c r="E1384" s="4">
        <v>6</v>
      </c>
      <c r="F1384" s="4">
        <v>0.05</v>
      </c>
      <c r="G1384" s="6">
        <v>-0.2</v>
      </c>
      <c r="J1384" s="14" t="str">
        <f>IF(C1384&gt;=1,A1384,"")</f>
        <v/>
      </c>
      <c r="K1384" s="4" t="str">
        <f>IF(C1384&gt;=1,C1384,"")</f>
        <v/>
      </c>
      <c r="L1384" s="14" t="str">
        <f>IF(F1384&gt;=1,A1384,"")</f>
        <v/>
      </c>
      <c r="M1384" s="4" t="str">
        <f>IF(F1384&gt;=1,F1384,"")</f>
        <v/>
      </c>
    </row>
    <row r="1385" spans="1:13" x14ac:dyDescent="0.25">
      <c r="A1385" t="s">
        <v>1383</v>
      </c>
      <c r="B1385" s="4">
        <v>0</v>
      </c>
      <c r="C1385" s="4">
        <v>0</v>
      </c>
      <c r="D1385" s="6">
        <v>0</v>
      </c>
      <c r="E1385" s="4">
        <v>4</v>
      </c>
      <c r="F1385" s="4">
        <v>3.31</v>
      </c>
      <c r="G1385" s="6">
        <v>12.84</v>
      </c>
      <c r="J1385" s="14" t="str">
        <f>IF(C1385&gt;=1,A1385,"")</f>
        <v/>
      </c>
      <c r="K1385" s="4" t="str">
        <f>IF(C1385&gt;=1,C1385,"")</f>
        <v/>
      </c>
      <c r="L1385" s="14" t="str">
        <f>IF(F1385&gt;=1,A1385,"")</f>
        <v>KRT15</v>
      </c>
      <c r="M1385" s="4">
        <f>IF(F1385&gt;=1,F1385,"")</f>
        <v>3.31</v>
      </c>
    </row>
    <row r="1386" spans="1:13" x14ac:dyDescent="0.25">
      <c r="A1386" t="s">
        <v>1384</v>
      </c>
      <c r="B1386" s="4">
        <v>0</v>
      </c>
      <c r="C1386" s="4">
        <v>0</v>
      </c>
      <c r="D1386" s="6">
        <v>0</v>
      </c>
      <c r="E1386" s="4">
        <v>4</v>
      </c>
      <c r="F1386" s="4">
        <v>0.06</v>
      </c>
      <c r="G1386" s="6">
        <v>0.67</v>
      </c>
      <c r="J1386" s="14" t="str">
        <f>IF(C1386&gt;=1,A1386,"")</f>
        <v/>
      </c>
      <c r="K1386" s="4" t="str">
        <f>IF(C1386&gt;=1,C1386,"")</f>
        <v/>
      </c>
      <c r="L1386" s="14" t="str">
        <f>IF(F1386&gt;=1,A1386,"")</f>
        <v/>
      </c>
      <c r="M1386" s="4" t="str">
        <f>IF(F1386&gt;=1,F1386,"")</f>
        <v/>
      </c>
    </row>
    <row r="1387" spans="1:13" x14ac:dyDescent="0.25">
      <c r="A1387" t="s">
        <v>1385</v>
      </c>
      <c r="B1387" s="4">
        <v>0</v>
      </c>
      <c r="C1387" s="4">
        <v>0</v>
      </c>
      <c r="D1387" s="6">
        <v>0</v>
      </c>
      <c r="E1387" s="4">
        <v>1</v>
      </c>
      <c r="F1387" s="4">
        <v>0.13</v>
      </c>
      <c r="G1387" s="6">
        <v>12.38</v>
      </c>
      <c r="J1387" s="14" t="str">
        <f>IF(C1387&gt;=1,A1387,"")</f>
        <v/>
      </c>
      <c r="K1387" s="4" t="str">
        <f>IF(C1387&gt;=1,C1387,"")</f>
        <v/>
      </c>
      <c r="L1387" s="14" t="str">
        <f>IF(F1387&gt;=1,A1387,"")</f>
        <v/>
      </c>
      <c r="M1387" s="4" t="str">
        <f>IF(F1387&gt;=1,F1387,"")</f>
        <v/>
      </c>
    </row>
    <row r="1388" spans="1:13" x14ac:dyDescent="0.25">
      <c r="A1388" t="s">
        <v>1386</v>
      </c>
      <c r="B1388" s="4">
        <v>3</v>
      </c>
      <c r="C1388" s="4">
        <v>0.04</v>
      </c>
      <c r="D1388" s="6">
        <v>-0.34</v>
      </c>
      <c r="E1388" s="4">
        <v>5</v>
      </c>
      <c r="F1388" s="4">
        <v>0.05</v>
      </c>
      <c r="G1388" s="6">
        <v>-0.18</v>
      </c>
      <c r="J1388" s="14" t="str">
        <f>IF(C1388&gt;=1,A1388,"")</f>
        <v/>
      </c>
      <c r="K1388" s="4" t="str">
        <f>IF(C1388&gt;=1,C1388,"")</f>
        <v/>
      </c>
      <c r="L1388" s="14" t="str">
        <f>IF(F1388&gt;=1,A1388,"")</f>
        <v/>
      </c>
      <c r="M1388" s="4" t="str">
        <f>IF(F1388&gt;=1,F1388,"")</f>
        <v/>
      </c>
    </row>
    <row r="1389" spans="1:13" x14ac:dyDescent="0.25">
      <c r="A1389" t="s">
        <v>1387</v>
      </c>
      <c r="B1389" s="4">
        <v>0</v>
      </c>
      <c r="C1389" s="4">
        <v>0</v>
      </c>
      <c r="D1389" s="6">
        <v>0</v>
      </c>
      <c r="E1389" s="4">
        <v>6</v>
      </c>
      <c r="F1389" s="4">
        <v>0.1</v>
      </c>
      <c r="G1389" s="6">
        <v>0.08</v>
      </c>
      <c r="J1389" s="14" t="str">
        <f>IF(C1389&gt;=1,A1389,"")</f>
        <v/>
      </c>
      <c r="K1389" s="4" t="str">
        <f>IF(C1389&gt;=1,C1389,"")</f>
        <v/>
      </c>
      <c r="L1389" s="14" t="str">
        <f>IF(F1389&gt;=1,A1389,"")</f>
        <v/>
      </c>
      <c r="M1389" s="4" t="str">
        <f>IF(F1389&gt;=1,F1389,"")</f>
        <v/>
      </c>
    </row>
    <row r="1390" spans="1:13" x14ac:dyDescent="0.25">
      <c r="A1390" t="s">
        <v>1388</v>
      </c>
      <c r="B1390" s="4">
        <v>5</v>
      </c>
      <c r="C1390" s="4">
        <v>0.03</v>
      </c>
      <c r="D1390" s="6">
        <v>1.2</v>
      </c>
      <c r="E1390" s="4">
        <v>8</v>
      </c>
      <c r="F1390" s="4">
        <v>0.04</v>
      </c>
      <c r="G1390" s="6">
        <v>2.37</v>
      </c>
      <c r="J1390" s="14" t="str">
        <f>IF(C1390&gt;=1,A1390,"")</f>
        <v/>
      </c>
      <c r="K1390" s="4" t="str">
        <f>IF(C1390&gt;=1,C1390,"")</f>
        <v/>
      </c>
      <c r="L1390" s="14" t="str">
        <f>IF(F1390&gt;=1,A1390,"")</f>
        <v/>
      </c>
      <c r="M1390" s="4" t="str">
        <f>IF(F1390&gt;=1,F1390,"")</f>
        <v/>
      </c>
    </row>
    <row r="1391" spans="1:13" x14ac:dyDescent="0.25">
      <c r="A1391" t="s">
        <v>1389</v>
      </c>
      <c r="B1391" s="4">
        <v>2</v>
      </c>
      <c r="C1391" s="4">
        <v>0.19</v>
      </c>
      <c r="D1391" s="6">
        <v>12.44</v>
      </c>
      <c r="E1391" s="4">
        <v>3</v>
      </c>
      <c r="F1391" s="4">
        <v>2.87</v>
      </c>
      <c r="G1391" s="6">
        <v>12.42</v>
      </c>
      <c r="J1391" s="14" t="str">
        <f>IF(C1391&gt;=1,A1391,"")</f>
        <v/>
      </c>
      <c r="K1391" s="4" t="str">
        <f>IF(C1391&gt;=1,C1391,"")</f>
        <v/>
      </c>
      <c r="L1391" s="14" t="str">
        <f>IF(F1391&gt;=1,A1391,"")</f>
        <v>KRT7</v>
      </c>
      <c r="M1391" s="4">
        <f>IF(F1391&gt;=1,F1391,"")</f>
        <v>2.87</v>
      </c>
    </row>
    <row r="1392" spans="1:13" x14ac:dyDescent="0.25">
      <c r="A1392" t="s">
        <v>1390</v>
      </c>
      <c r="B1392" s="4">
        <v>4</v>
      </c>
      <c r="C1392" s="4">
        <v>0.03</v>
      </c>
      <c r="D1392" s="6">
        <v>-0.45</v>
      </c>
      <c r="E1392" s="4">
        <v>3</v>
      </c>
      <c r="F1392" s="4">
        <v>0.02</v>
      </c>
      <c r="G1392" s="6">
        <v>-0.55000000000000004</v>
      </c>
      <c r="J1392" s="14" t="str">
        <f>IF(C1392&gt;=1,A1392,"")</f>
        <v/>
      </c>
      <c r="K1392" s="4" t="str">
        <f>IF(C1392&gt;=1,C1392,"")</f>
        <v/>
      </c>
      <c r="L1392" s="14" t="str">
        <f>IF(F1392&gt;=1,A1392,"")</f>
        <v/>
      </c>
      <c r="M1392" s="4" t="str">
        <f>IF(F1392&gt;=1,F1392,"")</f>
        <v/>
      </c>
    </row>
    <row r="1393" spans="1:13" x14ac:dyDescent="0.25">
      <c r="A1393" t="s">
        <v>1391</v>
      </c>
      <c r="B1393" s="4">
        <v>0</v>
      </c>
      <c r="C1393" s="4">
        <v>0</v>
      </c>
      <c r="D1393" s="6">
        <v>0</v>
      </c>
      <c r="E1393" s="4">
        <v>3</v>
      </c>
      <c r="F1393" s="4">
        <v>0.13</v>
      </c>
      <c r="G1393" s="6">
        <v>0.83</v>
      </c>
      <c r="J1393" s="14" t="str">
        <f>IF(C1393&gt;=1,A1393,"")</f>
        <v/>
      </c>
      <c r="K1393" s="4" t="str">
        <f>IF(C1393&gt;=1,C1393,"")</f>
        <v/>
      </c>
      <c r="L1393" s="14" t="str">
        <f>IF(F1393&gt;=1,A1393,"")</f>
        <v/>
      </c>
      <c r="M1393" s="4" t="str">
        <f>IF(F1393&gt;=1,F1393,"")</f>
        <v/>
      </c>
    </row>
    <row r="1394" spans="1:13" x14ac:dyDescent="0.25">
      <c r="A1394" t="s">
        <v>1392</v>
      </c>
      <c r="B1394" s="4">
        <v>0</v>
      </c>
      <c r="C1394" s="4">
        <v>0</v>
      </c>
      <c r="D1394" s="6">
        <v>0</v>
      </c>
      <c r="E1394" s="4">
        <v>1</v>
      </c>
      <c r="F1394" s="4">
        <v>0.06</v>
      </c>
      <c r="G1394" s="6">
        <v>5.71</v>
      </c>
      <c r="J1394" s="14" t="str">
        <f>IF(C1394&gt;=1,A1394,"")</f>
        <v/>
      </c>
      <c r="K1394" s="4" t="str">
        <f>IF(C1394&gt;=1,C1394,"")</f>
        <v/>
      </c>
      <c r="L1394" s="14" t="str">
        <f>IF(F1394&gt;=1,A1394,"")</f>
        <v/>
      </c>
      <c r="M1394" s="4" t="str">
        <f>IF(F1394&gt;=1,F1394,"")</f>
        <v/>
      </c>
    </row>
    <row r="1395" spans="1:13" x14ac:dyDescent="0.25">
      <c r="A1395" t="s">
        <v>1393</v>
      </c>
      <c r="B1395" s="4">
        <v>1</v>
      </c>
      <c r="C1395" s="4">
        <v>0.14000000000000001</v>
      </c>
      <c r="D1395" s="6">
        <v>12.38</v>
      </c>
      <c r="E1395" s="4">
        <v>1</v>
      </c>
      <c r="F1395" s="4">
        <v>1.66</v>
      </c>
      <c r="G1395" s="6">
        <v>12.38</v>
      </c>
      <c r="J1395" s="14" t="str">
        <f>IF(C1395&gt;=1,A1395,"")</f>
        <v/>
      </c>
      <c r="K1395" s="4" t="str">
        <f>IF(C1395&gt;=1,C1395,"")</f>
        <v/>
      </c>
      <c r="L1395" s="14" t="str">
        <f>IF(F1395&gt;=1,A1395,"")</f>
        <v>S100A4</v>
      </c>
      <c r="M1395" s="4">
        <f>IF(F1395&gt;=1,F1395,"")</f>
        <v>1.66</v>
      </c>
    </row>
    <row r="1396" spans="1:13" x14ac:dyDescent="0.25">
      <c r="A1396" t="s">
        <v>1394</v>
      </c>
      <c r="B1396" s="4">
        <v>0</v>
      </c>
      <c r="C1396" s="4">
        <v>0</v>
      </c>
      <c r="D1396" s="6">
        <v>0</v>
      </c>
      <c r="E1396" s="4">
        <v>1</v>
      </c>
      <c r="F1396" s="4">
        <v>0.09</v>
      </c>
      <c r="G1396" s="6">
        <v>9</v>
      </c>
      <c r="J1396" s="14" t="str">
        <f>IF(C1396&gt;=1,A1396,"")</f>
        <v/>
      </c>
      <c r="K1396" s="4" t="str">
        <f>IF(C1396&gt;=1,C1396,"")</f>
        <v/>
      </c>
      <c r="L1396" s="14" t="str">
        <f>IF(F1396&gt;=1,A1396,"")</f>
        <v/>
      </c>
      <c r="M1396" s="4" t="str">
        <f>IF(F1396&gt;=1,F1396,"")</f>
        <v/>
      </c>
    </row>
    <row r="1397" spans="1:13" x14ac:dyDescent="0.25">
      <c r="A1397" t="s">
        <v>1395</v>
      </c>
      <c r="B1397" s="4">
        <v>1</v>
      </c>
      <c r="C1397" s="4">
        <v>0.14000000000000001</v>
      </c>
      <c r="D1397" s="6">
        <v>12.38</v>
      </c>
      <c r="E1397" s="4">
        <v>3</v>
      </c>
      <c r="F1397" s="4">
        <v>2.87</v>
      </c>
      <c r="G1397" s="6">
        <v>12.42</v>
      </c>
      <c r="J1397" s="14" t="str">
        <f>IF(C1397&gt;=1,A1397,"")</f>
        <v/>
      </c>
      <c r="K1397" s="4" t="str">
        <f>IF(C1397&gt;=1,C1397,"")</f>
        <v/>
      </c>
      <c r="L1397" s="14" t="str">
        <f>IF(F1397&gt;=1,A1397,"")</f>
        <v>MYOF</v>
      </c>
      <c r="M1397" s="4">
        <f>IF(F1397&gt;=1,F1397,"")</f>
        <v>2.87</v>
      </c>
    </row>
    <row r="1398" spans="1:13" x14ac:dyDescent="0.25">
      <c r="A1398" t="s">
        <v>1396</v>
      </c>
      <c r="B1398" s="4">
        <v>0</v>
      </c>
      <c r="C1398" s="4">
        <v>0</v>
      </c>
      <c r="D1398" s="6">
        <v>0</v>
      </c>
      <c r="E1398" s="4">
        <v>1</v>
      </c>
      <c r="F1398" s="4">
        <v>0.04</v>
      </c>
      <c r="G1398" s="6">
        <v>1.67</v>
      </c>
      <c r="J1398" s="14" t="str">
        <f>IF(C1398&gt;=1,A1398,"")</f>
        <v/>
      </c>
      <c r="K1398" s="4" t="str">
        <f>IF(C1398&gt;=1,C1398,"")</f>
        <v/>
      </c>
      <c r="L1398" s="14" t="str">
        <f>IF(F1398&gt;=1,A1398,"")</f>
        <v/>
      </c>
      <c r="M1398" s="4" t="str">
        <f>IF(F1398&gt;=1,F1398,"")</f>
        <v/>
      </c>
    </row>
    <row r="1399" spans="1:13" x14ac:dyDescent="0.25">
      <c r="A1399" t="s">
        <v>1397</v>
      </c>
      <c r="B1399" s="4">
        <v>5</v>
      </c>
      <c r="C1399" s="4">
        <v>1.29</v>
      </c>
      <c r="D1399" s="6">
        <v>12.1</v>
      </c>
      <c r="E1399" s="4">
        <v>9</v>
      </c>
      <c r="F1399" s="4">
        <v>2.09</v>
      </c>
      <c r="G1399" s="6">
        <v>12.58</v>
      </c>
      <c r="J1399" s="14" t="str">
        <f>IF(C1399&gt;=1,A1399,"")</f>
        <v>ASS1</v>
      </c>
      <c r="K1399" s="4">
        <f>IF(C1399&gt;=1,C1399,"")</f>
        <v>1.29</v>
      </c>
      <c r="L1399" s="14" t="str">
        <f>IF(F1399&gt;=1,A1399,"")</f>
        <v>ASS1</v>
      </c>
      <c r="M1399" s="4">
        <f>IF(F1399&gt;=1,F1399,"")</f>
        <v>2.09</v>
      </c>
    </row>
    <row r="1400" spans="1:13" x14ac:dyDescent="0.25">
      <c r="A1400" t="s">
        <v>1398</v>
      </c>
      <c r="B1400" s="4">
        <v>1</v>
      </c>
      <c r="C1400" s="4">
        <v>0.08</v>
      </c>
      <c r="D1400" s="6">
        <v>0.22</v>
      </c>
      <c r="E1400" s="4">
        <v>2</v>
      </c>
      <c r="F1400" s="4">
        <v>0.72</v>
      </c>
      <c r="G1400" s="6">
        <v>0.53</v>
      </c>
      <c r="J1400" s="14" t="str">
        <f>IF(C1400&gt;=1,A1400,"")</f>
        <v/>
      </c>
      <c r="K1400" s="4" t="str">
        <f>IF(C1400&gt;=1,C1400,"")</f>
        <v/>
      </c>
      <c r="L1400" s="14" t="str">
        <f>IF(F1400&gt;=1,A1400,"")</f>
        <v/>
      </c>
      <c r="M1400" s="4" t="str">
        <f>IF(F1400&gt;=1,F1400,"")</f>
        <v/>
      </c>
    </row>
    <row r="1401" spans="1:13" x14ac:dyDescent="0.25">
      <c r="A1401" t="s">
        <v>1399</v>
      </c>
      <c r="B1401" s="4">
        <v>2</v>
      </c>
      <c r="C1401" s="4">
        <v>0.05</v>
      </c>
      <c r="D1401" s="6">
        <v>2.13</v>
      </c>
      <c r="E1401" s="4">
        <v>4</v>
      </c>
      <c r="F1401" s="4">
        <v>0.24</v>
      </c>
      <c r="G1401" s="6">
        <v>4.2699999999999996</v>
      </c>
      <c r="J1401" s="14" t="str">
        <f>IF(C1401&gt;=1,A1401,"")</f>
        <v/>
      </c>
      <c r="K1401" s="4" t="str">
        <f>IF(C1401&gt;=1,C1401,"")</f>
        <v/>
      </c>
      <c r="L1401" s="14" t="str">
        <f>IF(F1401&gt;=1,A1401,"")</f>
        <v/>
      </c>
      <c r="M1401" s="4" t="str">
        <f>IF(F1401&gt;=1,F1401,"")</f>
        <v/>
      </c>
    </row>
    <row r="1402" spans="1:13" x14ac:dyDescent="0.25">
      <c r="A1402" t="s">
        <v>1400</v>
      </c>
      <c r="B1402" s="4">
        <v>0</v>
      </c>
      <c r="C1402" s="4">
        <v>0</v>
      </c>
      <c r="D1402" s="6">
        <v>0</v>
      </c>
      <c r="E1402" s="4">
        <v>1</v>
      </c>
      <c r="F1402" s="4">
        <v>0.13</v>
      </c>
      <c r="G1402" s="6">
        <v>12.38</v>
      </c>
      <c r="J1402" s="14" t="str">
        <f>IF(C1402&gt;=1,A1402,"")</f>
        <v/>
      </c>
      <c r="K1402" s="4" t="str">
        <f>IF(C1402&gt;=1,C1402,"")</f>
        <v/>
      </c>
      <c r="L1402" s="14" t="str">
        <f>IF(F1402&gt;=1,A1402,"")</f>
        <v/>
      </c>
      <c r="M1402" s="4" t="str">
        <f>IF(F1402&gt;=1,F1402,"")</f>
        <v/>
      </c>
    </row>
    <row r="1403" spans="1:13" x14ac:dyDescent="0.25">
      <c r="A1403" t="s">
        <v>1401</v>
      </c>
      <c r="B1403" s="4">
        <v>0</v>
      </c>
      <c r="C1403" s="4">
        <v>0</v>
      </c>
      <c r="D1403" s="6">
        <v>0</v>
      </c>
      <c r="E1403" s="4">
        <v>1</v>
      </c>
      <c r="F1403" s="4">
        <v>7.0000000000000007E-2</v>
      </c>
      <c r="G1403" s="6">
        <v>6.13</v>
      </c>
      <c r="J1403" s="14" t="str">
        <f>IF(C1403&gt;=1,A1403,"")</f>
        <v/>
      </c>
      <c r="K1403" s="4" t="str">
        <f>IF(C1403&gt;=1,C1403,"")</f>
        <v/>
      </c>
      <c r="L1403" s="14" t="str">
        <f>IF(F1403&gt;=1,A1403,"")</f>
        <v/>
      </c>
      <c r="M1403" s="4" t="str">
        <f>IF(F1403&gt;=1,F1403,"")</f>
        <v/>
      </c>
    </row>
    <row r="1404" spans="1:13" x14ac:dyDescent="0.25">
      <c r="A1404" t="s">
        <v>1402</v>
      </c>
      <c r="B1404" s="4">
        <v>0</v>
      </c>
      <c r="C1404" s="4">
        <v>0</v>
      </c>
      <c r="D1404" s="6">
        <v>0</v>
      </c>
      <c r="E1404" s="4">
        <v>1</v>
      </c>
      <c r="F1404" s="4">
        <v>0.03</v>
      </c>
      <c r="G1404" s="6">
        <v>1.54</v>
      </c>
      <c r="J1404" s="14" t="str">
        <f>IF(C1404&gt;=1,A1404,"")</f>
        <v/>
      </c>
      <c r="K1404" s="4" t="str">
        <f>IF(C1404&gt;=1,C1404,"")</f>
        <v/>
      </c>
      <c r="L1404" s="14" t="str">
        <f>IF(F1404&gt;=1,A1404,"")</f>
        <v/>
      </c>
      <c r="M1404" s="4" t="str">
        <f>IF(F1404&gt;=1,F1404,"")</f>
        <v/>
      </c>
    </row>
    <row r="1405" spans="1:13" x14ac:dyDescent="0.25">
      <c r="A1405" t="s">
        <v>1403</v>
      </c>
      <c r="B1405" s="4">
        <v>7</v>
      </c>
      <c r="C1405" s="4">
        <v>0.42</v>
      </c>
      <c r="D1405" s="6">
        <v>8.7799999999999994</v>
      </c>
      <c r="E1405" s="4">
        <v>6</v>
      </c>
      <c r="F1405" s="4">
        <v>0.37</v>
      </c>
      <c r="G1405" s="6">
        <v>8.01</v>
      </c>
      <c r="J1405" s="14" t="str">
        <f>IF(C1405&gt;=1,A1405,"")</f>
        <v/>
      </c>
      <c r="K1405" s="4" t="str">
        <f>IF(C1405&gt;=1,C1405,"")</f>
        <v/>
      </c>
      <c r="L1405" s="14" t="str">
        <f>IF(F1405&gt;=1,A1405,"")</f>
        <v/>
      </c>
      <c r="M1405" s="4" t="str">
        <f>IF(F1405&gt;=1,F1405,"")</f>
        <v/>
      </c>
    </row>
    <row r="1406" spans="1:13" x14ac:dyDescent="0.25">
      <c r="A1406" t="s">
        <v>1404</v>
      </c>
      <c r="B1406" s="4">
        <v>0</v>
      </c>
      <c r="C1406" s="4">
        <v>0</v>
      </c>
      <c r="D1406" s="6">
        <v>0</v>
      </c>
      <c r="E1406" s="4">
        <v>1</v>
      </c>
      <c r="F1406" s="4">
        <v>0.03</v>
      </c>
      <c r="G1406" s="6">
        <v>0.95</v>
      </c>
      <c r="J1406" s="14" t="str">
        <f>IF(C1406&gt;=1,A1406,"")</f>
        <v/>
      </c>
      <c r="K1406" s="4" t="str">
        <f>IF(C1406&gt;=1,C1406,"")</f>
        <v/>
      </c>
      <c r="L1406" s="14" t="str">
        <f>IF(F1406&gt;=1,A1406,"")</f>
        <v/>
      </c>
      <c r="M1406" s="4" t="str">
        <f>IF(F1406&gt;=1,F1406,"")</f>
        <v/>
      </c>
    </row>
    <row r="1407" spans="1:13" x14ac:dyDescent="0.25">
      <c r="A1407" t="s">
        <v>1405</v>
      </c>
      <c r="B1407" s="4">
        <v>0</v>
      </c>
      <c r="C1407" s="4">
        <v>0</v>
      </c>
      <c r="D1407" s="6">
        <v>0</v>
      </c>
      <c r="E1407" s="4">
        <v>1</v>
      </c>
      <c r="F1407" s="4">
        <v>0.13</v>
      </c>
      <c r="G1407" s="6">
        <v>12.38</v>
      </c>
      <c r="J1407" s="14" t="str">
        <f>IF(C1407&gt;=1,A1407,"")</f>
        <v/>
      </c>
      <c r="K1407" s="4" t="str">
        <f>IF(C1407&gt;=1,C1407,"")</f>
        <v/>
      </c>
      <c r="L1407" s="14" t="str">
        <f>IF(F1407&gt;=1,A1407,"")</f>
        <v/>
      </c>
      <c r="M1407" s="4" t="str">
        <f>IF(F1407&gt;=1,F1407,"")</f>
        <v/>
      </c>
    </row>
    <row r="1408" spans="1:13" x14ac:dyDescent="0.25">
      <c r="A1408" t="s">
        <v>1406</v>
      </c>
      <c r="B1408" s="4">
        <v>0</v>
      </c>
      <c r="C1408" s="4">
        <v>0</v>
      </c>
      <c r="D1408" s="6">
        <v>0</v>
      </c>
      <c r="E1408" s="4">
        <v>1</v>
      </c>
      <c r="F1408" s="4">
        <v>0.13</v>
      </c>
      <c r="G1408" s="6">
        <v>12.38</v>
      </c>
      <c r="J1408" s="14" t="str">
        <f>IF(C1408&gt;=1,A1408,"")</f>
        <v/>
      </c>
      <c r="K1408" s="4" t="str">
        <f>IF(C1408&gt;=1,C1408,"")</f>
        <v/>
      </c>
      <c r="L1408" s="14" t="str">
        <f>IF(F1408&gt;=1,A1408,"")</f>
        <v/>
      </c>
      <c r="M1408" s="4" t="str">
        <f>IF(F1408&gt;=1,F1408,"")</f>
        <v/>
      </c>
    </row>
    <row r="1409" spans="1:13" x14ac:dyDescent="0.25">
      <c r="A1409" t="s">
        <v>1407</v>
      </c>
      <c r="B1409" s="4">
        <v>0</v>
      </c>
      <c r="C1409" s="4">
        <v>0</v>
      </c>
      <c r="D1409" s="6">
        <v>0</v>
      </c>
      <c r="E1409" s="4">
        <v>1</v>
      </c>
      <c r="F1409" s="4">
        <v>0.13</v>
      </c>
      <c r="G1409" s="6">
        <v>12.38</v>
      </c>
      <c r="J1409" s="14" t="str">
        <f>IF(C1409&gt;=1,A1409,"")</f>
        <v/>
      </c>
      <c r="K1409" s="4" t="str">
        <f>IF(C1409&gt;=1,C1409,"")</f>
        <v/>
      </c>
      <c r="L1409" s="14" t="str">
        <f>IF(F1409&gt;=1,A1409,"")</f>
        <v/>
      </c>
      <c r="M1409" s="4" t="str">
        <f>IF(F1409&gt;=1,F1409,"")</f>
        <v/>
      </c>
    </row>
    <row r="1410" spans="1:13" x14ac:dyDescent="0.25">
      <c r="A1410" t="s">
        <v>1408</v>
      </c>
      <c r="B1410" s="4">
        <v>1</v>
      </c>
      <c r="C1410" s="4">
        <v>0.14000000000000001</v>
      </c>
      <c r="D1410" s="6">
        <v>12.38</v>
      </c>
      <c r="E1410" s="4">
        <v>1</v>
      </c>
      <c r="F1410" s="4">
        <v>1.66</v>
      </c>
      <c r="G1410" s="6">
        <v>12.38</v>
      </c>
      <c r="J1410" s="14" t="str">
        <f>IF(C1410&gt;=1,A1410,"")</f>
        <v/>
      </c>
      <c r="K1410" s="4" t="str">
        <f>IF(C1410&gt;=1,C1410,"")</f>
        <v/>
      </c>
      <c r="L1410" s="14" t="str">
        <f>IF(F1410&gt;=1,A1410,"")</f>
        <v>ABCD1</v>
      </c>
      <c r="M1410" s="4">
        <f>IF(F1410&gt;=1,F1410,"")</f>
        <v>1.66</v>
      </c>
    </row>
    <row r="1411" spans="1:13" x14ac:dyDescent="0.25">
      <c r="A1411" t="s">
        <v>1409</v>
      </c>
      <c r="B1411" s="4">
        <v>0</v>
      </c>
      <c r="C1411" s="4">
        <v>0</v>
      </c>
      <c r="D1411" s="6">
        <v>0</v>
      </c>
      <c r="E1411" s="4">
        <v>2</v>
      </c>
      <c r="F1411" s="4">
        <v>0.18</v>
      </c>
      <c r="G1411" s="6">
        <v>12.44</v>
      </c>
      <c r="J1411" s="14" t="str">
        <f>IF(C1411&gt;=1,A1411,"")</f>
        <v/>
      </c>
      <c r="K1411" s="4" t="str">
        <f>IF(C1411&gt;=1,C1411,"")</f>
        <v/>
      </c>
      <c r="L1411" s="14" t="str">
        <f>IF(F1411&gt;=1,A1411,"")</f>
        <v/>
      </c>
      <c r="M1411" s="4" t="str">
        <f>IF(F1411&gt;=1,F1411,"")</f>
        <v/>
      </c>
    </row>
    <row r="1412" spans="1:13" x14ac:dyDescent="0.25">
      <c r="A1412" t="s">
        <v>1410</v>
      </c>
      <c r="B1412" s="4">
        <v>0</v>
      </c>
      <c r="C1412" s="4">
        <v>0</v>
      </c>
      <c r="D1412" s="6">
        <v>0</v>
      </c>
      <c r="E1412" s="4">
        <v>2</v>
      </c>
      <c r="F1412" s="4">
        <v>0.78</v>
      </c>
      <c r="G1412" s="6">
        <v>3.34</v>
      </c>
      <c r="J1412" s="14" t="str">
        <f>IF(C1412&gt;=1,A1412,"")</f>
        <v/>
      </c>
      <c r="K1412" s="4" t="str">
        <f>IF(C1412&gt;=1,C1412,"")</f>
        <v/>
      </c>
      <c r="L1412" s="14" t="str">
        <f>IF(F1412&gt;=1,A1412,"")</f>
        <v/>
      </c>
      <c r="M1412" s="4" t="str">
        <f>IF(F1412&gt;=1,F1412,"")</f>
        <v/>
      </c>
    </row>
    <row r="1413" spans="1:13" x14ac:dyDescent="0.25">
      <c r="A1413" t="s">
        <v>1411</v>
      </c>
      <c r="B1413" s="4">
        <v>0</v>
      </c>
      <c r="C1413" s="4">
        <v>0</v>
      </c>
      <c r="D1413" s="6">
        <v>0</v>
      </c>
      <c r="E1413" s="4">
        <v>1</v>
      </c>
      <c r="F1413" s="4">
        <v>0.06</v>
      </c>
      <c r="G1413" s="6">
        <v>1.01</v>
      </c>
      <c r="J1413" s="14" t="str">
        <f>IF(C1413&gt;=1,A1413,"")</f>
        <v/>
      </c>
      <c r="K1413" s="4" t="str">
        <f>IF(C1413&gt;=1,C1413,"")</f>
        <v/>
      </c>
      <c r="L1413" s="14" t="str">
        <f>IF(F1413&gt;=1,A1413,"")</f>
        <v/>
      </c>
      <c r="M1413" s="4" t="str">
        <f>IF(F1413&gt;=1,F1413,"")</f>
        <v/>
      </c>
    </row>
    <row r="1414" spans="1:13" x14ac:dyDescent="0.25">
      <c r="A1414" t="s">
        <v>1412</v>
      </c>
      <c r="B1414" s="4">
        <v>25</v>
      </c>
      <c r="C1414" s="4">
        <v>7.0000000000000007E-2</v>
      </c>
      <c r="D1414" s="6">
        <v>1.03</v>
      </c>
      <c r="E1414" s="4">
        <v>36</v>
      </c>
      <c r="F1414" s="4">
        <v>0.08</v>
      </c>
      <c r="G1414" s="6">
        <v>1.93</v>
      </c>
      <c r="J1414" s="14" t="str">
        <f>IF(C1414&gt;=1,A1414,"")</f>
        <v/>
      </c>
      <c r="K1414" s="4" t="str">
        <f>IF(C1414&gt;=1,C1414,"")</f>
        <v/>
      </c>
      <c r="L1414" s="14" t="str">
        <f>IF(F1414&gt;=1,A1414,"")</f>
        <v/>
      </c>
      <c r="M1414" s="4" t="str">
        <f>IF(F1414&gt;=1,F1414,"")</f>
        <v/>
      </c>
    </row>
    <row r="1415" spans="1:13" x14ac:dyDescent="0.25">
      <c r="A1415" t="s">
        <v>1413</v>
      </c>
      <c r="B1415" s="4">
        <v>19</v>
      </c>
      <c r="C1415" s="4">
        <v>7.55</v>
      </c>
      <c r="D1415" s="6">
        <v>12.67</v>
      </c>
      <c r="E1415" s="4">
        <v>27</v>
      </c>
      <c r="F1415" s="4">
        <v>8.61</v>
      </c>
      <c r="G1415" s="6">
        <v>12.66</v>
      </c>
      <c r="J1415" s="14" t="str">
        <f>IF(C1415&gt;=1,A1415,"")</f>
        <v>TUBA4A</v>
      </c>
      <c r="K1415" s="4">
        <f>IF(C1415&gt;=1,C1415,"")</f>
        <v>7.55</v>
      </c>
      <c r="L1415" s="14" t="str">
        <f>IF(F1415&gt;=1,A1415,"")</f>
        <v>TUBA4A</v>
      </c>
      <c r="M1415" s="4">
        <f>IF(F1415&gt;=1,F1415,"")</f>
        <v>8.61</v>
      </c>
    </row>
    <row r="1416" spans="1:13" x14ac:dyDescent="0.25">
      <c r="A1416" t="s">
        <v>1414</v>
      </c>
      <c r="B1416" s="4">
        <v>0</v>
      </c>
      <c r="C1416" s="4">
        <v>0</v>
      </c>
      <c r="D1416" s="6">
        <v>0</v>
      </c>
      <c r="E1416" s="4">
        <v>1</v>
      </c>
      <c r="F1416" s="4">
        <v>0.1</v>
      </c>
      <c r="G1416" s="6">
        <v>1.49</v>
      </c>
      <c r="J1416" s="14" t="str">
        <f>IF(C1416&gt;=1,A1416,"")</f>
        <v/>
      </c>
      <c r="K1416" s="4" t="str">
        <f>IF(C1416&gt;=1,C1416,"")</f>
        <v/>
      </c>
      <c r="L1416" s="14" t="str">
        <f>IF(F1416&gt;=1,A1416,"")</f>
        <v/>
      </c>
      <c r="M1416" s="4" t="str">
        <f>IF(F1416&gt;=1,F1416,"")</f>
        <v/>
      </c>
    </row>
    <row r="1417" spans="1:13" x14ac:dyDescent="0.25">
      <c r="A1417" t="s">
        <v>1415</v>
      </c>
      <c r="B1417" s="4">
        <v>0</v>
      </c>
      <c r="C1417" s="4">
        <v>0</v>
      </c>
      <c r="D1417" s="6">
        <v>0</v>
      </c>
      <c r="E1417" s="4">
        <v>2</v>
      </c>
      <c r="F1417" s="4">
        <v>0.21</v>
      </c>
      <c r="G1417" s="6">
        <v>2.75</v>
      </c>
      <c r="J1417" s="14" t="str">
        <f>IF(C1417&gt;=1,A1417,"")</f>
        <v/>
      </c>
      <c r="K1417" s="4" t="str">
        <f>IF(C1417&gt;=1,C1417,"")</f>
        <v/>
      </c>
      <c r="L1417" s="14" t="str">
        <f>IF(F1417&gt;=1,A1417,"")</f>
        <v/>
      </c>
      <c r="M1417" s="4" t="str">
        <f>IF(F1417&gt;=1,F1417,"")</f>
        <v/>
      </c>
    </row>
    <row r="1418" spans="1:13" x14ac:dyDescent="0.25">
      <c r="A1418" t="s">
        <v>1416</v>
      </c>
      <c r="B1418" s="4">
        <v>0</v>
      </c>
      <c r="C1418" s="4">
        <v>0</v>
      </c>
      <c r="D1418" s="6">
        <v>0</v>
      </c>
      <c r="E1418" s="4">
        <v>1</v>
      </c>
      <c r="F1418" s="4">
        <v>0.06</v>
      </c>
      <c r="G1418" s="6">
        <v>0.12</v>
      </c>
      <c r="J1418" s="14" t="str">
        <f>IF(C1418&gt;=1,A1418,"")</f>
        <v/>
      </c>
      <c r="K1418" s="4" t="str">
        <f>IF(C1418&gt;=1,C1418,"")</f>
        <v/>
      </c>
      <c r="L1418" s="14" t="str">
        <f>IF(F1418&gt;=1,A1418,"")</f>
        <v/>
      </c>
      <c r="M1418" s="4" t="str">
        <f>IF(F1418&gt;=1,F1418,"")</f>
        <v/>
      </c>
    </row>
    <row r="1419" spans="1:13" x14ac:dyDescent="0.25">
      <c r="A1419" t="s">
        <v>1417</v>
      </c>
      <c r="B1419" s="4">
        <v>0</v>
      </c>
      <c r="C1419" s="4">
        <v>0</v>
      </c>
      <c r="D1419" s="6">
        <v>0</v>
      </c>
      <c r="E1419" s="4">
        <v>22</v>
      </c>
      <c r="F1419" s="4">
        <v>1.55</v>
      </c>
      <c r="G1419" s="6">
        <v>3.57</v>
      </c>
      <c r="J1419" s="14" t="str">
        <f>IF(C1419&gt;=1,A1419,"")</f>
        <v/>
      </c>
      <c r="K1419" s="4" t="str">
        <f>IF(C1419&gt;=1,C1419,"")</f>
        <v/>
      </c>
      <c r="L1419" s="14" t="str">
        <f>IF(F1419&gt;=1,A1419,"")</f>
        <v>TUBB3</v>
      </c>
      <c r="M1419" s="4">
        <f>IF(F1419&gt;=1,F1419,"")</f>
        <v>1.55</v>
      </c>
    </row>
    <row r="1420" spans="1:13" x14ac:dyDescent="0.25">
      <c r="A1420" t="s">
        <v>1418</v>
      </c>
      <c r="B1420" s="4">
        <v>0</v>
      </c>
      <c r="C1420" s="4">
        <v>0</v>
      </c>
      <c r="D1420" s="6">
        <v>0</v>
      </c>
      <c r="E1420" s="4">
        <v>25</v>
      </c>
      <c r="F1420" s="4">
        <v>0.12</v>
      </c>
      <c r="G1420" s="6">
        <v>0.43</v>
      </c>
      <c r="J1420" s="14" t="str">
        <f>IF(C1420&gt;=1,A1420,"")</f>
        <v/>
      </c>
      <c r="K1420" s="4" t="str">
        <f>IF(C1420&gt;=1,C1420,"")</f>
        <v/>
      </c>
      <c r="L1420" s="14" t="str">
        <f>IF(F1420&gt;=1,A1420,"")</f>
        <v/>
      </c>
      <c r="M1420" s="4" t="str">
        <f>IF(F1420&gt;=1,F1420,"")</f>
        <v/>
      </c>
    </row>
    <row r="1421" spans="1:13" x14ac:dyDescent="0.25">
      <c r="A1421" t="s">
        <v>1419</v>
      </c>
      <c r="B1421" s="4">
        <v>0</v>
      </c>
      <c r="C1421" s="4">
        <v>0</v>
      </c>
      <c r="D1421" s="6">
        <v>0</v>
      </c>
      <c r="E1421" s="4">
        <v>1</v>
      </c>
      <c r="F1421" s="4">
        <v>0.08</v>
      </c>
      <c r="G1421" s="6">
        <v>7</v>
      </c>
      <c r="J1421" s="14" t="str">
        <f>IF(C1421&gt;=1,A1421,"")</f>
        <v/>
      </c>
      <c r="K1421" s="4" t="str">
        <f>IF(C1421&gt;=1,C1421,"")</f>
        <v/>
      </c>
      <c r="L1421" s="14" t="str">
        <f>IF(F1421&gt;=1,A1421,"")</f>
        <v/>
      </c>
      <c r="M1421" s="4" t="str">
        <f>IF(F1421&gt;=1,F1421,"")</f>
        <v/>
      </c>
    </row>
    <row r="1422" spans="1:13" x14ac:dyDescent="0.25">
      <c r="A1422" t="s">
        <v>1420</v>
      </c>
      <c r="B1422" s="4">
        <v>1</v>
      </c>
      <c r="C1422" s="4">
        <v>7.0000000000000007E-2</v>
      </c>
      <c r="D1422" s="6">
        <v>4.62</v>
      </c>
      <c r="E1422" s="4">
        <v>2</v>
      </c>
      <c r="F1422" s="4">
        <v>0.59</v>
      </c>
      <c r="G1422" s="6">
        <v>7.84</v>
      </c>
      <c r="J1422" s="14" t="str">
        <f>IF(C1422&gt;=1,A1422,"")</f>
        <v/>
      </c>
      <c r="K1422" s="4" t="str">
        <f>IF(C1422&gt;=1,C1422,"")</f>
        <v/>
      </c>
      <c r="L1422" s="14" t="str">
        <f>IF(F1422&gt;=1,A1422,"")</f>
        <v/>
      </c>
      <c r="M1422" s="4" t="str">
        <f>IF(F1422&gt;=1,F1422,"")</f>
        <v/>
      </c>
    </row>
    <row r="1423" spans="1:13" x14ac:dyDescent="0.25">
      <c r="A1423" t="s">
        <v>1421</v>
      </c>
      <c r="B1423" s="4">
        <v>0</v>
      </c>
      <c r="C1423" s="4">
        <v>0</v>
      </c>
      <c r="D1423" s="6">
        <v>0</v>
      </c>
      <c r="E1423" s="4">
        <v>1</v>
      </c>
      <c r="F1423" s="4">
        <v>0.04</v>
      </c>
      <c r="G1423" s="6">
        <v>2.2000000000000002</v>
      </c>
      <c r="J1423" s="14" t="str">
        <f>IF(C1423&gt;=1,A1423,"")</f>
        <v/>
      </c>
      <c r="K1423" s="4" t="str">
        <f>IF(C1423&gt;=1,C1423,"")</f>
        <v/>
      </c>
      <c r="L1423" s="14" t="str">
        <f>IF(F1423&gt;=1,A1423,"")</f>
        <v/>
      </c>
      <c r="M1423" s="4" t="str">
        <f>IF(F1423&gt;=1,F1423,"")</f>
        <v/>
      </c>
    </row>
    <row r="1424" spans="1:13" x14ac:dyDescent="0.25">
      <c r="A1424" t="s">
        <v>1422</v>
      </c>
      <c r="B1424" s="4">
        <v>1</v>
      </c>
      <c r="C1424" s="4">
        <v>0.1</v>
      </c>
      <c r="D1424" s="6">
        <v>9</v>
      </c>
      <c r="E1424" s="4">
        <v>1</v>
      </c>
      <c r="F1424" s="4">
        <v>0.09</v>
      </c>
      <c r="G1424" s="6">
        <v>9</v>
      </c>
      <c r="J1424" s="14" t="str">
        <f>IF(C1424&gt;=1,A1424,"")</f>
        <v/>
      </c>
      <c r="K1424" s="4" t="str">
        <f>IF(C1424&gt;=1,C1424,"")</f>
        <v/>
      </c>
      <c r="L1424" s="14" t="str">
        <f>IF(F1424&gt;=1,A1424,"")</f>
        <v/>
      </c>
      <c r="M1424" s="4" t="str">
        <f>IF(F1424&gt;=1,F1424,"")</f>
        <v/>
      </c>
    </row>
    <row r="1425" spans="1:13" x14ac:dyDescent="0.25">
      <c r="A1425" t="s">
        <v>1423</v>
      </c>
      <c r="B1425" s="4">
        <v>1</v>
      </c>
      <c r="C1425" s="4">
        <v>0.14000000000000001</v>
      </c>
      <c r="D1425" s="6">
        <v>12.38</v>
      </c>
      <c r="E1425" s="4">
        <v>1</v>
      </c>
      <c r="F1425" s="4">
        <v>0.13</v>
      </c>
      <c r="G1425" s="6">
        <v>12.38</v>
      </c>
      <c r="J1425" s="14" t="str">
        <f>IF(C1425&gt;=1,A1425,"")</f>
        <v/>
      </c>
      <c r="K1425" s="4" t="str">
        <f>IF(C1425&gt;=1,C1425,"")</f>
        <v/>
      </c>
      <c r="L1425" s="14" t="str">
        <f>IF(F1425&gt;=1,A1425,"")</f>
        <v/>
      </c>
      <c r="M1425" s="4" t="str">
        <f>IF(F1425&gt;=1,F1425,"")</f>
        <v/>
      </c>
    </row>
    <row r="1426" spans="1:13" x14ac:dyDescent="0.25">
      <c r="A1426" t="s">
        <v>1424</v>
      </c>
      <c r="B1426" s="4">
        <v>0</v>
      </c>
      <c r="C1426" s="4">
        <v>0</v>
      </c>
      <c r="D1426" s="6">
        <v>0</v>
      </c>
      <c r="E1426" s="4">
        <v>1</v>
      </c>
      <c r="F1426" s="4">
        <v>0.09</v>
      </c>
      <c r="G1426" s="6">
        <v>9</v>
      </c>
      <c r="J1426" s="14" t="str">
        <f>IF(C1426&gt;=1,A1426,"")</f>
        <v/>
      </c>
      <c r="K1426" s="4" t="str">
        <f>IF(C1426&gt;=1,C1426,"")</f>
        <v/>
      </c>
      <c r="L1426" s="14" t="str">
        <f>IF(F1426&gt;=1,A1426,"")</f>
        <v/>
      </c>
      <c r="M1426" s="4" t="str">
        <f>IF(F1426&gt;=1,F1426,"")</f>
        <v/>
      </c>
    </row>
    <row r="1427" spans="1:13" x14ac:dyDescent="0.25">
      <c r="A1427" t="s">
        <v>1425</v>
      </c>
      <c r="B1427" s="4">
        <v>1</v>
      </c>
      <c r="C1427" s="4">
        <v>0.08</v>
      </c>
      <c r="D1427" s="6">
        <v>3.73</v>
      </c>
      <c r="E1427" s="4">
        <v>2</v>
      </c>
      <c r="F1427" s="4">
        <v>0.78</v>
      </c>
      <c r="G1427" s="6">
        <v>6.76</v>
      </c>
      <c r="J1427" s="14" t="str">
        <f>IF(C1427&gt;=1,A1427,"")</f>
        <v/>
      </c>
      <c r="K1427" s="4" t="str">
        <f>IF(C1427&gt;=1,C1427,"")</f>
        <v/>
      </c>
      <c r="L1427" s="14" t="str">
        <f>IF(F1427&gt;=1,A1427,"")</f>
        <v/>
      </c>
      <c r="M1427" s="4" t="str">
        <f>IF(F1427&gt;=1,F1427,"")</f>
        <v/>
      </c>
    </row>
    <row r="1428" spans="1:13" x14ac:dyDescent="0.25">
      <c r="A1428" t="s">
        <v>1426</v>
      </c>
      <c r="B1428" s="4">
        <v>0</v>
      </c>
      <c r="C1428" s="4">
        <v>0</v>
      </c>
      <c r="D1428" s="6">
        <v>0</v>
      </c>
      <c r="E1428" s="4">
        <v>2</v>
      </c>
      <c r="F1428" s="4">
        <v>0.16</v>
      </c>
      <c r="G1428" s="6">
        <v>2.78</v>
      </c>
      <c r="J1428" s="14" t="str">
        <f>IF(C1428&gt;=1,A1428,"")</f>
        <v/>
      </c>
      <c r="K1428" s="4" t="str">
        <f>IF(C1428&gt;=1,C1428,"")</f>
        <v/>
      </c>
      <c r="L1428" s="14" t="str">
        <f>IF(F1428&gt;=1,A1428,"")</f>
        <v/>
      </c>
      <c r="M1428" s="4" t="str">
        <f>IF(F1428&gt;=1,F1428,"")</f>
        <v/>
      </c>
    </row>
    <row r="1429" spans="1:13" x14ac:dyDescent="0.25">
      <c r="A1429" t="s">
        <v>1427</v>
      </c>
      <c r="B1429" s="4">
        <v>0</v>
      </c>
      <c r="C1429" s="4">
        <v>0</v>
      </c>
      <c r="D1429" s="6">
        <v>0</v>
      </c>
      <c r="E1429" s="4">
        <v>1</v>
      </c>
      <c r="F1429" s="4">
        <v>0.02</v>
      </c>
      <c r="G1429" s="6">
        <v>0</v>
      </c>
      <c r="J1429" s="14" t="str">
        <f>IF(C1429&gt;=1,A1429,"")</f>
        <v/>
      </c>
      <c r="K1429" s="4" t="str">
        <f>IF(C1429&gt;=1,C1429,"")</f>
        <v/>
      </c>
      <c r="L1429" s="14" t="str">
        <f>IF(F1429&gt;=1,A1429,"")</f>
        <v/>
      </c>
      <c r="M1429" s="4" t="str">
        <f>IF(F1429&gt;=1,F1429,"")</f>
        <v/>
      </c>
    </row>
    <row r="1430" spans="1:13" x14ac:dyDescent="0.25">
      <c r="A1430" t="s">
        <v>1428</v>
      </c>
      <c r="B1430" s="4">
        <v>0</v>
      </c>
      <c r="C1430" s="4">
        <v>0</v>
      </c>
      <c r="D1430" s="6">
        <v>0</v>
      </c>
      <c r="E1430" s="4">
        <v>1</v>
      </c>
      <c r="F1430" s="4">
        <v>0.13</v>
      </c>
      <c r="G1430" s="6">
        <v>12.38</v>
      </c>
      <c r="J1430" s="14" t="str">
        <f>IF(C1430&gt;=1,A1430,"")</f>
        <v/>
      </c>
      <c r="K1430" s="4" t="str">
        <f>IF(C1430&gt;=1,C1430,"")</f>
        <v/>
      </c>
      <c r="L1430" s="14" t="str">
        <f>IF(F1430&gt;=1,A1430,"")</f>
        <v/>
      </c>
      <c r="M1430" s="4" t="str">
        <f>IF(F1430&gt;=1,F1430,"")</f>
        <v/>
      </c>
    </row>
    <row r="1431" spans="1:13" x14ac:dyDescent="0.25">
      <c r="A1431" t="s">
        <v>1429</v>
      </c>
      <c r="B1431" s="4">
        <v>0</v>
      </c>
      <c r="C1431" s="4">
        <v>0</v>
      </c>
      <c r="D1431" s="6">
        <v>0</v>
      </c>
      <c r="E1431" s="4">
        <v>1</v>
      </c>
      <c r="F1431" s="4">
        <v>0.09</v>
      </c>
      <c r="G1431" s="6">
        <v>9</v>
      </c>
      <c r="J1431" s="14" t="str">
        <f>IF(C1431&gt;=1,A1431,"")</f>
        <v/>
      </c>
      <c r="K1431" s="4" t="str">
        <f>IF(C1431&gt;=1,C1431,"")</f>
        <v/>
      </c>
      <c r="L1431" s="14" t="str">
        <f>IF(F1431&gt;=1,A1431,"")</f>
        <v/>
      </c>
      <c r="M1431" s="4" t="str">
        <f>IF(F1431&gt;=1,F1431,"")</f>
        <v/>
      </c>
    </row>
    <row r="1432" spans="1:13" x14ac:dyDescent="0.25">
      <c r="A1432" t="s">
        <v>1430</v>
      </c>
      <c r="B1432" s="4">
        <v>0</v>
      </c>
      <c r="C1432" s="4">
        <v>0</v>
      </c>
      <c r="D1432" s="6">
        <v>0</v>
      </c>
      <c r="E1432" s="4">
        <v>1</v>
      </c>
      <c r="F1432" s="4">
        <v>0.13</v>
      </c>
      <c r="G1432" s="6">
        <v>12.38</v>
      </c>
      <c r="J1432" s="14" t="str">
        <f>IF(C1432&gt;=1,A1432,"")</f>
        <v/>
      </c>
      <c r="K1432" s="4" t="str">
        <f>IF(C1432&gt;=1,C1432,"")</f>
        <v/>
      </c>
      <c r="L1432" s="14" t="str">
        <f>IF(F1432&gt;=1,A1432,"")</f>
        <v/>
      </c>
      <c r="M1432" s="4" t="str">
        <f>IF(F1432&gt;=1,F1432,"")</f>
        <v/>
      </c>
    </row>
    <row r="1433" spans="1:13" x14ac:dyDescent="0.25">
      <c r="A1433" t="s">
        <v>1431</v>
      </c>
      <c r="B1433" s="4">
        <v>0</v>
      </c>
      <c r="C1433" s="4">
        <v>0</v>
      </c>
      <c r="D1433" s="6">
        <v>0</v>
      </c>
      <c r="E1433" s="4">
        <v>1</v>
      </c>
      <c r="F1433" s="4">
        <v>7.0000000000000007E-2</v>
      </c>
      <c r="G1433" s="6">
        <v>1.35</v>
      </c>
      <c r="J1433" s="14" t="str">
        <f>IF(C1433&gt;=1,A1433,"")</f>
        <v/>
      </c>
      <c r="K1433" s="4" t="str">
        <f>IF(C1433&gt;=1,C1433,"")</f>
        <v/>
      </c>
      <c r="L1433" s="14" t="str">
        <f>IF(F1433&gt;=1,A1433,"")</f>
        <v/>
      </c>
      <c r="M1433" s="4" t="str">
        <f>IF(F1433&gt;=1,F1433,"")</f>
        <v/>
      </c>
    </row>
    <row r="1434" spans="1:13" x14ac:dyDescent="0.25">
      <c r="A1434" t="s">
        <v>1432</v>
      </c>
      <c r="B1434" s="4">
        <v>0</v>
      </c>
      <c r="C1434" s="4">
        <v>0</v>
      </c>
      <c r="D1434" s="6">
        <v>0</v>
      </c>
      <c r="E1434" s="4">
        <v>1</v>
      </c>
      <c r="F1434" s="4">
        <v>0.05</v>
      </c>
      <c r="G1434" s="6">
        <v>0.11</v>
      </c>
      <c r="J1434" s="14" t="str">
        <f>IF(C1434&gt;=1,A1434,"")</f>
        <v/>
      </c>
      <c r="K1434" s="4" t="str">
        <f>IF(C1434&gt;=1,C1434,"")</f>
        <v/>
      </c>
      <c r="L1434" s="14" t="str">
        <f>IF(F1434&gt;=1,A1434,"")</f>
        <v/>
      </c>
      <c r="M1434" s="4" t="str">
        <f>IF(F1434&gt;=1,F1434,"")</f>
        <v/>
      </c>
    </row>
    <row r="1435" spans="1:13" x14ac:dyDescent="0.25">
      <c r="A1435" t="s">
        <v>1433</v>
      </c>
      <c r="B1435" s="4">
        <v>0</v>
      </c>
      <c r="C1435" s="4">
        <v>0</v>
      </c>
      <c r="D1435" s="6">
        <v>0</v>
      </c>
      <c r="E1435" s="4">
        <v>1</v>
      </c>
      <c r="F1435" s="4">
        <v>0.13</v>
      </c>
      <c r="G1435" s="6">
        <v>12.38</v>
      </c>
      <c r="J1435" s="14" t="str">
        <f>IF(C1435&gt;=1,A1435,"")</f>
        <v/>
      </c>
      <c r="K1435" s="4" t="str">
        <f>IF(C1435&gt;=1,C1435,"")</f>
        <v/>
      </c>
      <c r="L1435" s="14" t="str">
        <f>IF(F1435&gt;=1,A1435,"")</f>
        <v/>
      </c>
      <c r="M1435" s="4" t="str">
        <f>IF(F1435&gt;=1,F1435,"")</f>
        <v/>
      </c>
    </row>
    <row r="1436" spans="1:13" x14ac:dyDescent="0.25">
      <c r="A1436" t="s">
        <v>1434</v>
      </c>
      <c r="B1436" s="4">
        <v>0</v>
      </c>
      <c r="C1436" s="4">
        <v>0</v>
      </c>
      <c r="D1436" s="6">
        <v>0</v>
      </c>
      <c r="E1436" s="4">
        <v>1</v>
      </c>
      <c r="F1436" s="4">
        <v>0.13</v>
      </c>
      <c r="G1436" s="6">
        <v>12.38</v>
      </c>
      <c r="J1436" s="14" t="str">
        <f>IF(C1436&gt;=1,A1436,"")</f>
        <v/>
      </c>
      <c r="K1436" s="4" t="str">
        <f>IF(C1436&gt;=1,C1436,"")</f>
        <v/>
      </c>
      <c r="L1436" s="14" t="str">
        <f>IF(F1436&gt;=1,A1436,"")</f>
        <v/>
      </c>
      <c r="M1436" s="4" t="str">
        <f>IF(F1436&gt;=1,F1436,"")</f>
        <v/>
      </c>
    </row>
    <row r="1437" spans="1:13" x14ac:dyDescent="0.25">
      <c r="A1437" t="s">
        <v>1435</v>
      </c>
      <c r="B1437" s="4">
        <v>1</v>
      </c>
      <c r="C1437" s="4">
        <v>0.1</v>
      </c>
      <c r="D1437" s="6">
        <v>9</v>
      </c>
      <c r="E1437" s="4">
        <v>1</v>
      </c>
      <c r="F1437" s="4">
        <v>0.09</v>
      </c>
      <c r="G1437" s="6">
        <v>9</v>
      </c>
      <c r="J1437" s="14" t="str">
        <f>IF(C1437&gt;=1,A1437,"")</f>
        <v/>
      </c>
      <c r="K1437" s="4" t="str">
        <f>IF(C1437&gt;=1,C1437,"")</f>
        <v/>
      </c>
      <c r="L1437" s="14" t="str">
        <f>IF(F1437&gt;=1,A1437,"")</f>
        <v/>
      </c>
      <c r="M1437" s="4" t="str">
        <f>IF(F1437&gt;=1,F1437,"")</f>
        <v/>
      </c>
    </row>
    <row r="1438" spans="1:13" x14ac:dyDescent="0.25">
      <c r="A1438" t="s">
        <v>1436</v>
      </c>
      <c r="B1438" s="4">
        <v>0</v>
      </c>
      <c r="C1438" s="4">
        <v>0</v>
      </c>
      <c r="D1438" s="6">
        <v>0</v>
      </c>
      <c r="E1438" s="4">
        <v>1</v>
      </c>
      <c r="F1438" s="4">
        <v>0.13</v>
      </c>
      <c r="G1438" s="6">
        <v>12.38</v>
      </c>
      <c r="J1438" s="14" t="str">
        <f>IF(C1438&gt;=1,A1438,"")</f>
        <v/>
      </c>
      <c r="K1438" s="4" t="str">
        <f>IF(C1438&gt;=1,C1438,"")</f>
        <v/>
      </c>
      <c r="L1438" s="14" t="str">
        <f>IF(F1438&gt;=1,A1438,"")</f>
        <v/>
      </c>
      <c r="M1438" s="4" t="str">
        <f>IF(F1438&gt;=1,F1438,"")</f>
        <v/>
      </c>
    </row>
    <row r="1439" spans="1:13" x14ac:dyDescent="0.25">
      <c r="A1439" t="s">
        <v>1437</v>
      </c>
      <c r="B1439" s="4">
        <v>0</v>
      </c>
      <c r="C1439" s="4">
        <v>0</v>
      </c>
      <c r="D1439" s="6">
        <v>0</v>
      </c>
      <c r="E1439" s="4">
        <v>1</v>
      </c>
      <c r="F1439" s="4">
        <v>0.13</v>
      </c>
      <c r="G1439" s="6">
        <v>12.38</v>
      </c>
      <c r="J1439" s="14" t="str">
        <f>IF(C1439&gt;=1,A1439,"")</f>
        <v/>
      </c>
      <c r="K1439" s="4" t="str">
        <f>IF(C1439&gt;=1,C1439,"")</f>
        <v/>
      </c>
      <c r="L1439" s="14" t="str">
        <f>IF(F1439&gt;=1,A1439,"")</f>
        <v/>
      </c>
      <c r="M1439" s="4" t="str">
        <f>IF(F1439&gt;=1,F1439,"")</f>
        <v/>
      </c>
    </row>
    <row r="1440" spans="1:13" x14ac:dyDescent="0.25">
      <c r="A1440" t="s">
        <v>1438</v>
      </c>
      <c r="B1440" s="4">
        <v>0</v>
      </c>
      <c r="C1440" s="4">
        <v>0</v>
      </c>
      <c r="D1440" s="6">
        <v>0</v>
      </c>
      <c r="E1440" s="4">
        <v>1</v>
      </c>
      <c r="F1440" s="4">
        <v>0.13</v>
      </c>
      <c r="G1440" s="6">
        <v>12.38</v>
      </c>
      <c r="J1440" s="14" t="str">
        <f>IF(C1440&gt;=1,A1440,"")</f>
        <v/>
      </c>
      <c r="K1440" s="4" t="str">
        <f>IF(C1440&gt;=1,C1440,"")</f>
        <v/>
      </c>
      <c r="L1440" s="14" t="str">
        <f>IF(F1440&gt;=1,A1440,"")</f>
        <v/>
      </c>
      <c r="M1440" s="4" t="str">
        <f>IF(F1440&gt;=1,F1440,"")</f>
        <v/>
      </c>
    </row>
    <row r="1441" spans="1:13" x14ac:dyDescent="0.25">
      <c r="A1441" t="s">
        <v>1439</v>
      </c>
      <c r="B1441" s="4">
        <v>0</v>
      </c>
      <c r="C1441" s="4">
        <v>0</v>
      </c>
      <c r="D1441" s="6">
        <v>0</v>
      </c>
      <c r="E1441" s="4">
        <v>1</v>
      </c>
      <c r="F1441" s="4">
        <v>0.13</v>
      </c>
      <c r="G1441" s="6">
        <v>12.38</v>
      </c>
      <c r="J1441" s="14" t="str">
        <f>IF(C1441&gt;=1,A1441,"")</f>
        <v/>
      </c>
      <c r="K1441" s="4" t="str">
        <f>IF(C1441&gt;=1,C1441,"")</f>
        <v/>
      </c>
      <c r="L1441" s="14" t="str">
        <f>IF(F1441&gt;=1,A1441,"")</f>
        <v/>
      </c>
      <c r="M1441" s="4" t="str">
        <f>IF(F1441&gt;=1,F1441,"")</f>
        <v/>
      </c>
    </row>
    <row r="1442" spans="1:13" x14ac:dyDescent="0.25">
      <c r="A1442" t="s">
        <v>1440</v>
      </c>
      <c r="B1442" s="4">
        <v>0</v>
      </c>
      <c r="C1442" s="4">
        <v>0</v>
      </c>
      <c r="D1442" s="6">
        <v>0</v>
      </c>
      <c r="E1442" s="4">
        <v>2</v>
      </c>
      <c r="F1442" s="4">
        <v>0.59</v>
      </c>
      <c r="G1442" s="6">
        <v>9.3800000000000008</v>
      </c>
      <c r="J1442" s="14" t="str">
        <f>IF(C1442&gt;=1,A1442,"")</f>
        <v/>
      </c>
      <c r="K1442" s="4" t="str">
        <f>IF(C1442&gt;=1,C1442,"")</f>
        <v/>
      </c>
      <c r="L1442" s="14" t="str">
        <f>IF(F1442&gt;=1,A1442,"")</f>
        <v/>
      </c>
      <c r="M1442" s="4" t="str">
        <f>IF(F1442&gt;=1,F1442,"")</f>
        <v/>
      </c>
    </row>
    <row r="1443" spans="1:13" x14ac:dyDescent="0.25">
      <c r="A1443" t="s">
        <v>1441</v>
      </c>
      <c r="B1443" s="4">
        <v>0</v>
      </c>
      <c r="C1443" s="4">
        <v>0</v>
      </c>
      <c r="D1443" s="6">
        <v>0</v>
      </c>
      <c r="E1443" s="4">
        <v>1</v>
      </c>
      <c r="F1443" s="4">
        <v>0.13</v>
      </c>
      <c r="G1443" s="6">
        <v>12.38</v>
      </c>
      <c r="J1443" s="14" t="str">
        <f>IF(C1443&gt;=1,A1443,"")</f>
        <v/>
      </c>
      <c r="K1443" s="4" t="str">
        <f>IF(C1443&gt;=1,C1443,"")</f>
        <v/>
      </c>
      <c r="L1443" s="14" t="str">
        <f>IF(F1443&gt;=1,A1443,"")</f>
        <v/>
      </c>
      <c r="M1443" s="4" t="str">
        <f>IF(F1443&gt;=1,F1443,"")</f>
        <v/>
      </c>
    </row>
    <row r="1444" spans="1:13" x14ac:dyDescent="0.25">
      <c r="A1444" t="s">
        <v>1442</v>
      </c>
      <c r="B1444" s="4">
        <v>0</v>
      </c>
      <c r="C1444" s="4">
        <v>0</v>
      </c>
      <c r="D1444" s="6">
        <v>0</v>
      </c>
      <c r="E1444" s="4">
        <v>1</v>
      </c>
      <c r="F1444" s="4">
        <v>0.03</v>
      </c>
      <c r="G1444" s="6">
        <v>-0.09</v>
      </c>
      <c r="J1444" s="14" t="str">
        <f>IF(C1444&gt;=1,A1444,"")</f>
        <v/>
      </c>
      <c r="K1444" s="4" t="str">
        <f>IF(C1444&gt;=1,C1444,"")</f>
        <v/>
      </c>
      <c r="L1444" s="14" t="str">
        <f>IF(F1444&gt;=1,A1444,"")</f>
        <v/>
      </c>
      <c r="M1444" s="4" t="str">
        <f>IF(F1444&gt;=1,F1444,"")</f>
        <v/>
      </c>
    </row>
    <row r="1445" spans="1:13" x14ac:dyDescent="0.25">
      <c r="A1445" t="s">
        <v>1443</v>
      </c>
      <c r="B1445" s="4">
        <v>0</v>
      </c>
      <c r="C1445" s="4">
        <v>0</v>
      </c>
      <c r="D1445" s="6">
        <v>0</v>
      </c>
      <c r="E1445" s="4">
        <v>1</v>
      </c>
      <c r="F1445" s="4">
        <v>0.09</v>
      </c>
      <c r="G1445" s="6">
        <v>9</v>
      </c>
      <c r="J1445" s="14" t="str">
        <f>IF(C1445&gt;=1,A1445,"")</f>
        <v/>
      </c>
      <c r="K1445" s="4" t="str">
        <f>IF(C1445&gt;=1,C1445,"")</f>
        <v/>
      </c>
      <c r="L1445" s="14" t="str">
        <f>IF(F1445&gt;=1,A1445,"")</f>
        <v/>
      </c>
      <c r="M1445" s="4" t="str">
        <f>IF(F1445&gt;=1,F1445,"")</f>
        <v/>
      </c>
    </row>
    <row r="1446" spans="1:13" x14ac:dyDescent="0.25">
      <c r="A1446" t="s">
        <v>1444</v>
      </c>
      <c r="B1446" s="4">
        <v>0</v>
      </c>
      <c r="C1446" s="4">
        <v>0</v>
      </c>
      <c r="D1446" s="6">
        <v>0</v>
      </c>
      <c r="E1446" s="4">
        <v>1</v>
      </c>
      <c r="F1446" s="4">
        <v>0.13</v>
      </c>
      <c r="G1446" s="6">
        <v>12.38</v>
      </c>
      <c r="J1446" s="14" t="str">
        <f>IF(C1446&gt;=1,A1446,"")</f>
        <v/>
      </c>
      <c r="K1446" s="4" t="str">
        <f>IF(C1446&gt;=1,C1446,"")</f>
        <v/>
      </c>
      <c r="L1446" s="14" t="str">
        <f>IF(F1446&gt;=1,A1446,"")</f>
        <v/>
      </c>
      <c r="M1446" s="4" t="str">
        <f>IF(F1446&gt;=1,F1446,"")</f>
        <v/>
      </c>
    </row>
    <row r="1447" spans="1:13" x14ac:dyDescent="0.25">
      <c r="A1447" t="s">
        <v>1445</v>
      </c>
      <c r="B1447" s="4">
        <v>0</v>
      </c>
      <c r="C1447" s="4">
        <v>0</v>
      </c>
      <c r="D1447" s="6">
        <v>0</v>
      </c>
      <c r="E1447" s="4">
        <v>1</v>
      </c>
      <c r="F1447" s="4">
        <v>0.05</v>
      </c>
      <c r="G1447" s="6">
        <v>2.85</v>
      </c>
      <c r="J1447" s="14" t="str">
        <f>IF(C1447&gt;=1,A1447,"")</f>
        <v/>
      </c>
      <c r="K1447" s="4" t="str">
        <f>IF(C1447&gt;=1,C1447,"")</f>
        <v/>
      </c>
      <c r="L1447" s="14" t="str">
        <f>IF(F1447&gt;=1,A1447,"")</f>
        <v/>
      </c>
      <c r="M1447" s="4" t="str">
        <f>IF(F1447&gt;=1,F1447,"")</f>
        <v/>
      </c>
    </row>
    <row r="1448" spans="1:13" x14ac:dyDescent="0.25">
      <c r="A1448" t="s">
        <v>1446</v>
      </c>
      <c r="B1448" s="4">
        <v>3</v>
      </c>
      <c r="C1448" s="4">
        <v>0.12</v>
      </c>
      <c r="D1448" s="6">
        <v>3.36</v>
      </c>
      <c r="E1448" s="4">
        <v>4</v>
      </c>
      <c r="F1448" s="4">
        <v>0.13</v>
      </c>
      <c r="G1448" s="6">
        <v>4.4800000000000004</v>
      </c>
      <c r="J1448" s="14" t="str">
        <f>IF(C1448&gt;=1,A1448,"")</f>
        <v/>
      </c>
      <c r="K1448" s="4" t="str">
        <f>IF(C1448&gt;=1,C1448,"")</f>
        <v/>
      </c>
      <c r="L1448" s="14" t="str">
        <f>IF(F1448&gt;=1,A1448,"")</f>
        <v/>
      </c>
      <c r="M1448" s="4" t="str">
        <f>IF(F1448&gt;=1,F1448,"")</f>
        <v/>
      </c>
    </row>
    <row r="1449" spans="1:13" x14ac:dyDescent="0.25">
      <c r="A1449" t="s">
        <v>1447</v>
      </c>
      <c r="B1449" s="4">
        <v>1</v>
      </c>
      <c r="C1449" s="4">
        <v>0.06</v>
      </c>
      <c r="D1449" s="6">
        <v>-7.0000000000000007E-2</v>
      </c>
      <c r="E1449" s="4">
        <v>1</v>
      </c>
      <c r="F1449" s="4">
        <v>0.06</v>
      </c>
      <c r="G1449" s="6">
        <v>-7.0000000000000007E-2</v>
      </c>
      <c r="J1449" s="14" t="str">
        <f>IF(C1449&gt;=1,A1449,"")</f>
        <v/>
      </c>
      <c r="K1449" s="4" t="str">
        <f>IF(C1449&gt;=1,C1449,"")</f>
        <v/>
      </c>
      <c r="L1449" s="14" t="str">
        <f>IF(F1449&gt;=1,A1449,"")</f>
        <v/>
      </c>
      <c r="M1449" s="4" t="str">
        <f>IF(F1449&gt;=1,F1449,"")</f>
        <v/>
      </c>
    </row>
    <row r="1450" spans="1:13" x14ac:dyDescent="0.25">
      <c r="A1450" t="s">
        <v>1448</v>
      </c>
      <c r="B1450" s="4">
        <v>0</v>
      </c>
      <c r="C1450" s="4">
        <v>0</v>
      </c>
      <c r="D1450" s="6">
        <v>0</v>
      </c>
      <c r="E1450" s="4">
        <v>2</v>
      </c>
      <c r="F1450" s="4">
        <v>0.03</v>
      </c>
      <c r="G1450" s="6">
        <v>-7.0000000000000007E-2</v>
      </c>
      <c r="J1450" s="14" t="str">
        <f>IF(C1450&gt;=1,A1450,"")</f>
        <v/>
      </c>
      <c r="K1450" s="4" t="str">
        <f>IF(C1450&gt;=1,C1450,"")</f>
        <v/>
      </c>
      <c r="L1450" s="14" t="str">
        <f>IF(F1450&gt;=1,A1450,"")</f>
        <v/>
      </c>
      <c r="M1450" s="4" t="str">
        <f>IF(F1450&gt;=1,F1450,"")</f>
        <v/>
      </c>
    </row>
    <row r="1451" spans="1:13" x14ac:dyDescent="0.25">
      <c r="A1451" t="s">
        <v>1449</v>
      </c>
      <c r="B1451" s="4">
        <v>4</v>
      </c>
      <c r="C1451" s="4">
        <v>3.46</v>
      </c>
      <c r="D1451" s="6">
        <v>12.84</v>
      </c>
      <c r="E1451" s="4">
        <v>5</v>
      </c>
      <c r="F1451" s="4">
        <v>3.7</v>
      </c>
      <c r="G1451" s="6">
        <v>12.74</v>
      </c>
      <c r="J1451" s="14" t="str">
        <f>IF(C1451&gt;=1,A1451,"")</f>
        <v>TFRC</v>
      </c>
      <c r="K1451" s="4">
        <f>IF(C1451&gt;=1,C1451,"")</f>
        <v>3.46</v>
      </c>
      <c r="L1451" s="14" t="str">
        <f>IF(F1451&gt;=1,A1451,"")</f>
        <v>TFRC</v>
      </c>
      <c r="M1451" s="4">
        <f>IF(F1451&gt;=1,F1451,"")</f>
        <v>3.7</v>
      </c>
    </row>
    <row r="1452" spans="1:13" x14ac:dyDescent="0.25">
      <c r="A1452" t="s">
        <v>1450</v>
      </c>
      <c r="B1452" s="4">
        <v>0</v>
      </c>
      <c r="C1452" s="4">
        <v>0</v>
      </c>
      <c r="D1452" s="6">
        <v>0</v>
      </c>
      <c r="E1452" s="4">
        <v>1</v>
      </c>
      <c r="F1452" s="4">
        <v>0.09</v>
      </c>
      <c r="G1452" s="6">
        <v>9</v>
      </c>
      <c r="J1452" s="14" t="str">
        <f>IF(C1452&gt;=1,A1452,"")</f>
        <v/>
      </c>
      <c r="K1452" s="4" t="str">
        <f>IF(C1452&gt;=1,C1452,"")</f>
        <v/>
      </c>
      <c r="L1452" s="14" t="str">
        <f>IF(F1452&gt;=1,A1452,"")</f>
        <v/>
      </c>
      <c r="M1452" s="4" t="str">
        <f>IF(F1452&gt;=1,F1452,"")</f>
        <v/>
      </c>
    </row>
    <row r="1453" spans="1:13" x14ac:dyDescent="0.25">
      <c r="A1453" t="s">
        <v>1451</v>
      </c>
      <c r="B1453" s="4">
        <v>0</v>
      </c>
      <c r="C1453" s="4">
        <v>0</v>
      </c>
      <c r="D1453" s="6">
        <v>0</v>
      </c>
      <c r="E1453" s="4">
        <v>1</v>
      </c>
      <c r="F1453" s="4">
        <v>0.28000000000000003</v>
      </c>
      <c r="G1453" s="6">
        <v>4.17</v>
      </c>
      <c r="J1453" s="14" t="str">
        <f>IF(C1453&gt;=1,A1453,"")</f>
        <v/>
      </c>
      <c r="K1453" s="4" t="str">
        <f>IF(C1453&gt;=1,C1453,"")</f>
        <v/>
      </c>
      <c r="L1453" s="14" t="str">
        <f>IF(F1453&gt;=1,A1453,"")</f>
        <v/>
      </c>
      <c r="M1453" s="4" t="str">
        <f>IF(F1453&gt;=1,F1453,"")</f>
        <v/>
      </c>
    </row>
    <row r="1454" spans="1:13" x14ac:dyDescent="0.25">
      <c r="A1454" t="s">
        <v>1452</v>
      </c>
      <c r="B1454" s="4">
        <v>1</v>
      </c>
      <c r="C1454" s="4">
        <v>0.14000000000000001</v>
      </c>
      <c r="D1454" s="6">
        <v>12.38</v>
      </c>
      <c r="E1454" s="4">
        <v>2</v>
      </c>
      <c r="F1454" s="4">
        <v>2.34</v>
      </c>
      <c r="G1454" s="6">
        <v>12.44</v>
      </c>
      <c r="J1454" s="14" t="str">
        <f>IF(C1454&gt;=1,A1454,"")</f>
        <v/>
      </c>
      <c r="K1454" s="4" t="str">
        <f>IF(C1454&gt;=1,C1454,"")</f>
        <v/>
      </c>
      <c r="L1454" s="14" t="str">
        <f>IF(F1454&gt;=1,A1454,"")</f>
        <v>SLC16A3</v>
      </c>
      <c r="M1454" s="4">
        <f>IF(F1454&gt;=1,F1454,"")</f>
        <v>2.34</v>
      </c>
    </row>
    <row r="1455" spans="1:13" x14ac:dyDescent="0.25">
      <c r="A1455" t="s">
        <v>1453</v>
      </c>
      <c r="B1455" s="4">
        <v>0</v>
      </c>
      <c r="C1455" s="4">
        <v>0</v>
      </c>
      <c r="D1455" s="6">
        <v>0</v>
      </c>
      <c r="E1455" s="4">
        <v>1</v>
      </c>
      <c r="F1455" s="4">
        <v>0.03</v>
      </c>
      <c r="G1455" s="6">
        <v>0.48</v>
      </c>
      <c r="J1455" s="14" t="str">
        <f>IF(C1455&gt;=1,A1455,"")</f>
        <v/>
      </c>
      <c r="K1455" s="4" t="str">
        <f>IF(C1455&gt;=1,C1455,"")</f>
        <v/>
      </c>
      <c r="L1455" s="14" t="str">
        <f>IF(F1455&gt;=1,A1455,"")</f>
        <v/>
      </c>
      <c r="M1455" s="4" t="str">
        <f>IF(F1455&gt;=1,F1455,"")</f>
        <v/>
      </c>
    </row>
    <row r="1456" spans="1:13" x14ac:dyDescent="0.25">
      <c r="A1456" t="s">
        <v>1454</v>
      </c>
      <c r="B1456" s="4">
        <v>0</v>
      </c>
      <c r="C1456" s="4">
        <v>0</v>
      </c>
      <c r="D1456" s="6">
        <v>0</v>
      </c>
      <c r="E1456" s="4">
        <v>1</v>
      </c>
      <c r="F1456" s="4">
        <v>0.05</v>
      </c>
      <c r="G1456" s="6">
        <v>5.05</v>
      </c>
      <c r="J1456" s="14" t="str">
        <f>IF(C1456&gt;=1,A1456,"")</f>
        <v/>
      </c>
      <c r="K1456" s="4" t="str">
        <f>IF(C1456&gt;=1,C1456,"")</f>
        <v/>
      </c>
      <c r="L1456" s="14" t="str">
        <f>IF(F1456&gt;=1,A1456,"")</f>
        <v/>
      </c>
      <c r="M1456" s="4" t="str">
        <f>IF(F1456&gt;=1,F1456,"")</f>
        <v/>
      </c>
    </row>
    <row r="1457" spans="1:13" x14ac:dyDescent="0.25">
      <c r="A1457" t="s">
        <v>1455</v>
      </c>
      <c r="B1457" s="4">
        <v>2</v>
      </c>
      <c r="C1457" s="4">
        <v>0.61</v>
      </c>
      <c r="D1457" s="6">
        <v>9.3800000000000008</v>
      </c>
      <c r="E1457" s="4">
        <v>1</v>
      </c>
      <c r="F1457" s="4">
        <v>7.0000000000000007E-2</v>
      </c>
      <c r="G1457" s="6">
        <v>6.13</v>
      </c>
      <c r="J1457" s="14" t="str">
        <f>IF(C1457&gt;=1,A1457,"")</f>
        <v/>
      </c>
      <c r="K1457" s="4" t="str">
        <f>IF(C1457&gt;=1,C1457,"")</f>
        <v/>
      </c>
      <c r="L1457" s="14" t="str">
        <f>IF(F1457&gt;=1,A1457,"")</f>
        <v/>
      </c>
      <c r="M1457" s="4" t="str">
        <f>IF(F1457&gt;=1,F1457,"")</f>
        <v/>
      </c>
    </row>
    <row r="1458" spans="1:13" x14ac:dyDescent="0.25">
      <c r="A1458" t="s">
        <v>1456</v>
      </c>
      <c r="B1458" s="4">
        <v>0</v>
      </c>
      <c r="C1458" s="4">
        <v>0</v>
      </c>
      <c r="D1458" s="6">
        <v>0</v>
      </c>
      <c r="E1458" s="4">
        <v>1</v>
      </c>
      <c r="F1458" s="4">
        <v>0.13</v>
      </c>
      <c r="G1458" s="6">
        <v>12.38</v>
      </c>
      <c r="J1458" s="14" t="str">
        <f>IF(C1458&gt;=1,A1458,"")</f>
        <v/>
      </c>
      <c r="K1458" s="4" t="str">
        <f>IF(C1458&gt;=1,C1458,"")</f>
        <v/>
      </c>
      <c r="L1458" s="14" t="str">
        <f>IF(F1458&gt;=1,A1458,"")</f>
        <v/>
      </c>
      <c r="M1458" s="4" t="str">
        <f>IF(F1458&gt;=1,F1458,"")</f>
        <v/>
      </c>
    </row>
    <row r="1459" spans="1:13" x14ac:dyDescent="0.25">
      <c r="A1459" t="s">
        <v>1457</v>
      </c>
      <c r="B1459" s="4">
        <v>0</v>
      </c>
      <c r="C1459" s="4">
        <v>0</v>
      </c>
      <c r="D1459" s="6">
        <v>0</v>
      </c>
      <c r="E1459" s="4">
        <v>1</v>
      </c>
      <c r="F1459" s="4">
        <v>0.05</v>
      </c>
      <c r="G1459" s="6">
        <v>-0.16</v>
      </c>
      <c r="J1459" s="14" t="str">
        <f>IF(C1459&gt;=1,A1459,"")</f>
        <v/>
      </c>
      <c r="K1459" s="4" t="str">
        <f>IF(C1459&gt;=1,C1459,"")</f>
        <v/>
      </c>
      <c r="L1459" s="14" t="str">
        <f>IF(F1459&gt;=1,A1459,"")</f>
        <v/>
      </c>
      <c r="M1459" s="4" t="str">
        <f>IF(F1459&gt;=1,F1459,"")</f>
        <v/>
      </c>
    </row>
    <row r="1460" spans="1:13" x14ac:dyDescent="0.25">
      <c r="A1460" t="s">
        <v>1458</v>
      </c>
      <c r="B1460" s="4">
        <v>1</v>
      </c>
      <c r="C1460" s="4">
        <v>0.03</v>
      </c>
      <c r="D1460" s="6">
        <v>0.05</v>
      </c>
      <c r="E1460" s="4">
        <v>2</v>
      </c>
      <c r="F1460" s="4">
        <v>0.1</v>
      </c>
      <c r="G1460" s="6">
        <v>0.33</v>
      </c>
      <c r="J1460" s="14" t="str">
        <f>IF(C1460&gt;=1,A1460,"")</f>
        <v/>
      </c>
      <c r="K1460" s="4" t="str">
        <f>IF(C1460&gt;=1,C1460,"")</f>
        <v/>
      </c>
      <c r="L1460" s="14" t="str">
        <f>IF(F1460&gt;=1,A1460,"")</f>
        <v/>
      </c>
      <c r="M1460" s="4" t="str">
        <f>IF(F1460&gt;=1,F1460,"")</f>
        <v/>
      </c>
    </row>
    <row r="1461" spans="1:13" x14ac:dyDescent="0.25">
      <c r="A1461" t="s">
        <v>1459</v>
      </c>
      <c r="B1461" s="4">
        <v>0</v>
      </c>
      <c r="C1461" s="4">
        <v>0</v>
      </c>
      <c r="D1461" s="6">
        <v>0</v>
      </c>
      <c r="E1461" s="4">
        <v>1</v>
      </c>
      <c r="F1461" s="4">
        <v>1.66</v>
      </c>
      <c r="G1461" s="6">
        <v>12.38</v>
      </c>
      <c r="J1461" s="14" t="str">
        <f>IF(C1461&gt;=1,A1461,"")</f>
        <v/>
      </c>
      <c r="K1461" s="4" t="str">
        <f>IF(C1461&gt;=1,C1461,"")</f>
        <v/>
      </c>
      <c r="L1461" s="14" t="str">
        <f>IF(F1461&gt;=1,A1461,"")</f>
        <v>FLOT1</v>
      </c>
      <c r="M1461" s="4">
        <f>IF(F1461&gt;=1,F1461,"")</f>
        <v>1.66</v>
      </c>
    </row>
    <row r="1462" spans="1:13" x14ac:dyDescent="0.25">
      <c r="A1462" t="s">
        <v>1460</v>
      </c>
      <c r="B1462" s="4">
        <v>3</v>
      </c>
      <c r="C1462" s="4">
        <v>0.75</v>
      </c>
      <c r="D1462" s="6">
        <v>10.96</v>
      </c>
      <c r="E1462" s="4">
        <v>1</v>
      </c>
      <c r="F1462" s="4">
        <v>7.0000000000000007E-2</v>
      </c>
      <c r="G1462" s="6">
        <v>6.13</v>
      </c>
      <c r="J1462" s="14" t="str">
        <f>IF(C1462&gt;=1,A1462,"")</f>
        <v/>
      </c>
      <c r="K1462" s="4" t="str">
        <f>IF(C1462&gt;=1,C1462,"")</f>
        <v/>
      </c>
      <c r="L1462" s="14" t="str">
        <f>IF(F1462&gt;=1,A1462,"")</f>
        <v/>
      </c>
      <c r="M1462" s="4" t="str">
        <f>IF(F1462&gt;=1,F1462,"")</f>
        <v/>
      </c>
    </row>
    <row r="1463" spans="1:13" x14ac:dyDescent="0.25">
      <c r="A1463" t="s">
        <v>1461</v>
      </c>
      <c r="B1463" s="4">
        <v>1</v>
      </c>
      <c r="C1463" s="4">
        <v>0.02</v>
      </c>
      <c r="D1463" s="6">
        <v>-0.15</v>
      </c>
      <c r="E1463" s="4">
        <v>1</v>
      </c>
      <c r="F1463" s="4">
        <v>0.02</v>
      </c>
      <c r="G1463" s="6">
        <v>-0.15</v>
      </c>
      <c r="J1463" s="14" t="str">
        <f>IF(C1463&gt;=1,A1463,"")</f>
        <v/>
      </c>
      <c r="K1463" s="4" t="str">
        <f>IF(C1463&gt;=1,C1463,"")</f>
        <v/>
      </c>
      <c r="L1463" s="14" t="str">
        <f>IF(F1463&gt;=1,A1463,"")</f>
        <v/>
      </c>
      <c r="M1463" s="4" t="str">
        <f>IF(F1463&gt;=1,F1463,"")</f>
        <v/>
      </c>
    </row>
    <row r="1464" spans="1:13" x14ac:dyDescent="0.25">
      <c r="A1464" t="s">
        <v>1462</v>
      </c>
      <c r="B1464" s="4">
        <v>0</v>
      </c>
      <c r="C1464" s="4">
        <v>0</v>
      </c>
      <c r="D1464" s="6">
        <v>0</v>
      </c>
      <c r="E1464" s="4">
        <v>1</v>
      </c>
      <c r="F1464" s="4">
        <v>0.28000000000000003</v>
      </c>
      <c r="G1464" s="6">
        <v>5.05</v>
      </c>
      <c r="J1464" s="14" t="str">
        <f>IF(C1464&gt;=1,A1464,"")</f>
        <v/>
      </c>
      <c r="K1464" s="4" t="str">
        <f>IF(C1464&gt;=1,C1464,"")</f>
        <v/>
      </c>
      <c r="L1464" s="14" t="str">
        <f>IF(F1464&gt;=1,A1464,"")</f>
        <v/>
      </c>
      <c r="M1464" s="4" t="str">
        <f>IF(F1464&gt;=1,F1464,"")</f>
        <v/>
      </c>
    </row>
    <row r="1465" spans="1:13" x14ac:dyDescent="0.25">
      <c r="A1465" t="s">
        <v>1463</v>
      </c>
      <c r="B1465" s="4">
        <v>2</v>
      </c>
      <c r="C1465" s="4">
        <v>0.02</v>
      </c>
      <c r="D1465" s="6">
        <v>0.85</v>
      </c>
      <c r="E1465" s="4">
        <v>2</v>
      </c>
      <c r="F1465" s="4">
        <v>0.02</v>
      </c>
      <c r="G1465" s="6">
        <v>0.85</v>
      </c>
      <c r="J1465" s="14" t="str">
        <f>IF(C1465&gt;=1,A1465,"")</f>
        <v/>
      </c>
      <c r="K1465" s="4" t="str">
        <f>IF(C1465&gt;=1,C1465,"")</f>
        <v/>
      </c>
      <c r="L1465" s="14" t="str">
        <f>IF(F1465&gt;=1,A1465,"")</f>
        <v/>
      </c>
      <c r="M1465" s="4" t="str">
        <f>IF(F1465&gt;=1,F1465,"")</f>
        <v/>
      </c>
    </row>
    <row r="1466" spans="1:13" x14ac:dyDescent="0.25">
      <c r="A1466" t="s">
        <v>1464</v>
      </c>
      <c r="B1466" s="4">
        <v>0</v>
      </c>
      <c r="C1466" s="4">
        <v>0</v>
      </c>
      <c r="D1466" s="6">
        <v>0</v>
      </c>
      <c r="E1466" s="4">
        <v>1</v>
      </c>
      <c r="F1466" s="4">
        <v>0.13</v>
      </c>
      <c r="G1466" s="6">
        <v>12.38</v>
      </c>
      <c r="J1466" s="14" t="str">
        <f>IF(C1466&gt;=1,A1466,"")</f>
        <v/>
      </c>
      <c r="K1466" s="4" t="str">
        <f>IF(C1466&gt;=1,C1466,"")</f>
        <v/>
      </c>
      <c r="L1466" s="14" t="str">
        <f>IF(F1466&gt;=1,A1466,"")</f>
        <v/>
      </c>
      <c r="M1466" s="4" t="str">
        <f>IF(F1466&gt;=1,F1466,"")</f>
        <v/>
      </c>
    </row>
    <row r="1467" spans="1:13" x14ac:dyDescent="0.25">
      <c r="A1467" t="s">
        <v>1465</v>
      </c>
      <c r="B1467" s="4">
        <v>0</v>
      </c>
      <c r="C1467" s="4">
        <v>0</v>
      </c>
      <c r="D1467" s="6">
        <v>0</v>
      </c>
      <c r="E1467" s="4">
        <v>1</v>
      </c>
      <c r="F1467" s="4">
        <v>0.13</v>
      </c>
      <c r="G1467" s="6">
        <v>12.38</v>
      </c>
      <c r="J1467" s="14" t="str">
        <f>IF(C1467&gt;=1,A1467,"")</f>
        <v/>
      </c>
      <c r="K1467" s="4" t="str">
        <f>IF(C1467&gt;=1,C1467,"")</f>
        <v/>
      </c>
      <c r="L1467" s="14" t="str">
        <f>IF(F1467&gt;=1,A1467,"")</f>
        <v/>
      </c>
      <c r="M1467" s="4" t="str">
        <f>IF(F1467&gt;=1,F1467,"")</f>
        <v/>
      </c>
    </row>
    <row r="1468" spans="1:13" x14ac:dyDescent="0.25">
      <c r="A1468" t="s">
        <v>1466</v>
      </c>
      <c r="B1468" s="4">
        <v>1</v>
      </c>
      <c r="C1468" s="4">
        <v>1.73</v>
      </c>
      <c r="D1468" s="6">
        <v>12.38</v>
      </c>
      <c r="E1468" s="4">
        <v>1</v>
      </c>
      <c r="F1468" s="4">
        <v>0.13</v>
      </c>
      <c r="G1468" s="6">
        <v>12.38</v>
      </c>
      <c r="J1468" s="14" t="str">
        <f>IF(C1468&gt;=1,A1468,"")</f>
        <v>IFITM1</v>
      </c>
      <c r="K1468" s="4">
        <f>IF(C1468&gt;=1,C1468,"")</f>
        <v>1.73</v>
      </c>
      <c r="L1468" s="14" t="str">
        <f>IF(F1468&gt;=1,A1468,"")</f>
        <v/>
      </c>
      <c r="M1468" s="4" t="str">
        <f>IF(F1468&gt;=1,F1468,"")</f>
        <v/>
      </c>
    </row>
    <row r="1469" spans="1:13" x14ac:dyDescent="0.25">
      <c r="A1469" t="s">
        <v>1467</v>
      </c>
      <c r="B1469" s="4">
        <v>0</v>
      </c>
      <c r="C1469" s="4">
        <v>0</v>
      </c>
      <c r="D1469" s="6">
        <v>0</v>
      </c>
      <c r="E1469" s="4">
        <v>1</v>
      </c>
      <c r="F1469" s="4">
        <v>0.04</v>
      </c>
      <c r="G1469" s="6">
        <v>3.58</v>
      </c>
      <c r="J1469" s="14" t="str">
        <f>IF(C1469&gt;=1,A1469,"")</f>
        <v/>
      </c>
      <c r="K1469" s="4" t="str">
        <f>IF(C1469&gt;=1,C1469,"")</f>
        <v/>
      </c>
      <c r="L1469" s="14" t="str">
        <f>IF(F1469&gt;=1,A1469,"")</f>
        <v/>
      </c>
      <c r="M1469" s="4" t="str">
        <f>IF(F1469&gt;=1,F1469,"")</f>
        <v/>
      </c>
    </row>
    <row r="1470" spans="1:13" x14ac:dyDescent="0.25">
      <c r="A1470" t="s">
        <v>1468</v>
      </c>
      <c r="B1470" s="4">
        <v>0</v>
      </c>
      <c r="C1470" s="4">
        <v>0</v>
      </c>
      <c r="D1470" s="6">
        <v>0</v>
      </c>
      <c r="E1470" s="4">
        <v>1</v>
      </c>
      <c r="F1470" s="4">
        <v>0.13</v>
      </c>
      <c r="G1470" s="6">
        <v>12.38</v>
      </c>
      <c r="J1470" s="14" t="str">
        <f>IF(C1470&gt;=1,A1470,"")</f>
        <v/>
      </c>
      <c r="K1470" s="4" t="str">
        <f>IF(C1470&gt;=1,C1470,"")</f>
        <v/>
      </c>
      <c r="L1470" s="14" t="str">
        <f>IF(F1470&gt;=1,A1470,"")</f>
        <v/>
      </c>
      <c r="M1470" s="4" t="str">
        <f>IF(F1470&gt;=1,F1470,"")</f>
        <v/>
      </c>
    </row>
    <row r="1471" spans="1:13" x14ac:dyDescent="0.25">
      <c r="A1471" t="s">
        <v>1469</v>
      </c>
      <c r="B1471" s="4">
        <v>0</v>
      </c>
      <c r="C1471" s="4">
        <v>0</v>
      </c>
      <c r="D1471" s="6">
        <v>0</v>
      </c>
      <c r="E1471" s="4">
        <v>1</v>
      </c>
      <c r="F1471" s="4">
        <v>0.13</v>
      </c>
      <c r="G1471" s="6">
        <v>12.38</v>
      </c>
      <c r="J1471" s="14" t="str">
        <f>IF(C1471&gt;=1,A1471,"")</f>
        <v/>
      </c>
      <c r="K1471" s="4" t="str">
        <f>IF(C1471&gt;=1,C1471,"")</f>
        <v/>
      </c>
      <c r="L1471" s="14" t="str">
        <f>IF(F1471&gt;=1,A1471,"")</f>
        <v/>
      </c>
      <c r="M1471" s="4" t="str">
        <f>IF(F1471&gt;=1,F1471,"")</f>
        <v/>
      </c>
    </row>
    <row r="1472" spans="1:13" x14ac:dyDescent="0.25">
      <c r="A1472" t="s">
        <v>1470</v>
      </c>
      <c r="B1472" s="4">
        <v>1</v>
      </c>
      <c r="C1472" s="4">
        <v>0.87</v>
      </c>
      <c r="D1472" s="6">
        <v>9</v>
      </c>
      <c r="E1472" s="4">
        <v>1</v>
      </c>
      <c r="F1472" s="4">
        <v>0.83</v>
      </c>
      <c r="G1472" s="6">
        <v>9</v>
      </c>
      <c r="J1472" s="14" t="str">
        <f>IF(C1472&gt;=1,A1472,"")</f>
        <v/>
      </c>
      <c r="K1472" s="4" t="str">
        <f>IF(C1472&gt;=1,C1472,"")</f>
        <v/>
      </c>
      <c r="L1472" s="14" t="str">
        <f>IF(F1472&gt;=1,A1472,"")</f>
        <v/>
      </c>
      <c r="M1472" s="4" t="str">
        <f>IF(F1472&gt;=1,F1472,"")</f>
        <v/>
      </c>
    </row>
    <row r="1473" spans="1:13" x14ac:dyDescent="0.25">
      <c r="A1473" t="s">
        <v>1471</v>
      </c>
      <c r="B1473" s="4">
        <v>0</v>
      </c>
      <c r="C1473" s="4">
        <v>0</v>
      </c>
      <c r="D1473" s="6">
        <v>0</v>
      </c>
      <c r="E1473" s="4">
        <v>1</v>
      </c>
      <c r="F1473" s="4">
        <v>0.02</v>
      </c>
      <c r="G1473" s="6">
        <v>0.82</v>
      </c>
      <c r="J1473" s="14" t="str">
        <f>IF(C1473&gt;=1,A1473,"")</f>
        <v/>
      </c>
      <c r="K1473" s="4" t="str">
        <f>IF(C1473&gt;=1,C1473,"")</f>
        <v/>
      </c>
      <c r="L1473" s="14" t="str">
        <f>IF(F1473&gt;=1,A1473,"")</f>
        <v/>
      </c>
      <c r="M1473" s="4" t="str">
        <f>IF(F1473&gt;=1,F1473,"")</f>
        <v/>
      </c>
    </row>
    <row r="1474" spans="1:13" x14ac:dyDescent="0.25">
      <c r="A1474" t="s">
        <v>1472</v>
      </c>
      <c r="B1474" s="4">
        <v>0</v>
      </c>
      <c r="C1474" s="4">
        <v>0</v>
      </c>
      <c r="D1474" s="6">
        <v>0</v>
      </c>
      <c r="E1474" s="4">
        <v>1</v>
      </c>
      <c r="F1474" s="4">
        <v>7.0000000000000007E-2</v>
      </c>
      <c r="G1474" s="6">
        <v>6.13</v>
      </c>
      <c r="J1474" s="14" t="str">
        <f>IF(C1474&gt;=1,A1474,"")</f>
        <v/>
      </c>
      <c r="K1474" s="4" t="str">
        <f>IF(C1474&gt;=1,C1474,"")</f>
        <v/>
      </c>
      <c r="L1474" s="14" t="str">
        <f>IF(F1474&gt;=1,A1474,"")</f>
        <v/>
      </c>
      <c r="M1474" s="4" t="str">
        <f>IF(F1474&gt;=1,F1474,"")</f>
        <v/>
      </c>
    </row>
    <row r="1475" spans="1:13" x14ac:dyDescent="0.25">
      <c r="A1475" t="s">
        <v>1473</v>
      </c>
      <c r="B1475" s="4">
        <v>0</v>
      </c>
      <c r="C1475" s="4">
        <v>0</v>
      </c>
      <c r="D1475" s="6">
        <v>0</v>
      </c>
      <c r="E1475" s="4">
        <v>1</v>
      </c>
      <c r="F1475" s="4">
        <v>0.01</v>
      </c>
      <c r="G1475" s="6">
        <v>-0.18</v>
      </c>
      <c r="J1475" s="14" t="str">
        <f>IF(C1475&gt;=1,A1475,"")</f>
        <v/>
      </c>
      <c r="K1475" s="4" t="str">
        <f>IF(C1475&gt;=1,C1475,"")</f>
        <v/>
      </c>
      <c r="L1475" s="14" t="str">
        <f>IF(F1475&gt;=1,A1475,"")</f>
        <v/>
      </c>
      <c r="M1475" s="4" t="str">
        <f>IF(F1475&gt;=1,F1475,"")</f>
        <v/>
      </c>
    </row>
    <row r="1476" spans="1:13" x14ac:dyDescent="0.25">
      <c r="A1476" t="s">
        <v>1474</v>
      </c>
      <c r="B1476" s="4">
        <v>0</v>
      </c>
      <c r="C1476" s="4">
        <v>0</v>
      </c>
      <c r="D1476" s="6">
        <v>0</v>
      </c>
      <c r="E1476" s="4">
        <v>2</v>
      </c>
      <c r="F1476" s="4">
        <v>2.34</v>
      </c>
      <c r="G1476" s="6">
        <v>12.44</v>
      </c>
      <c r="J1476" s="14" t="str">
        <f>IF(C1476&gt;=1,A1476,"")</f>
        <v/>
      </c>
      <c r="K1476" s="4" t="str">
        <f>IF(C1476&gt;=1,C1476,"")</f>
        <v/>
      </c>
      <c r="L1476" s="14" t="str">
        <f>IF(F1476&gt;=1,A1476,"")</f>
        <v>ATP2B2</v>
      </c>
      <c r="M1476" s="4">
        <f>IF(F1476&gt;=1,F1476,"")</f>
        <v>2.34</v>
      </c>
    </row>
    <row r="1477" spans="1:13" x14ac:dyDescent="0.25">
      <c r="A1477" t="s">
        <v>1475</v>
      </c>
      <c r="B1477" s="4">
        <v>0</v>
      </c>
      <c r="C1477" s="4">
        <v>0</v>
      </c>
      <c r="D1477" s="6">
        <v>0</v>
      </c>
      <c r="E1477" s="4">
        <v>1</v>
      </c>
      <c r="F1477" s="4">
        <v>0.04</v>
      </c>
      <c r="G1477" s="6">
        <v>2.63</v>
      </c>
      <c r="J1477" s="14" t="str">
        <f>IF(C1477&gt;=1,A1477,"")</f>
        <v/>
      </c>
      <c r="K1477" s="4" t="str">
        <f>IF(C1477&gt;=1,C1477,"")</f>
        <v/>
      </c>
      <c r="L1477" s="14" t="str">
        <f>IF(F1477&gt;=1,A1477,"")</f>
        <v/>
      </c>
      <c r="M1477" s="4" t="str">
        <f>IF(F1477&gt;=1,F1477,"")</f>
        <v/>
      </c>
    </row>
    <row r="1478" spans="1:13" x14ac:dyDescent="0.25">
      <c r="A1478" t="s">
        <v>1476</v>
      </c>
      <c r="B1478" s="4">
        <v>0</v>
      </c>
      <c r="C1478" s="4">
        <v>0</v>
      </c>
      <c r="D1478" s="6">
        <v>0</v>
      </c>
      <c r="E1478" s="4">
        <v>1</v>
      </c>
      <c r="F1478" s="4">
        <v>0.08</v>
      </c>
      <c r="G1478" s="6">
        <v>7</v>
      </c>
      <c r="J1478" s="14" t="str">
        <f>IF(C1478&gt;=1,A1478,"")</f>
        <v/>
      </c>
      <c r="K1478" s="4" t="str">
        <f>IF(C1478&gt;=1,C1478,"")</f>
        <v/>
      </c>
      <c r="L1478" s="14" t="str">
        <f>IF(F1478&gt;=1,A1478,"")</f>
        <v/>
      </c>
      <c r="M1478" s="4" t="str">
        <f>IF(F1478&gt;=1,F1478,"")</f>
        <v/>
      </c>
    </row>
    <row r="1479" spans="1:13" x14ac:dyDescent="0.25">
      <c r="A1479" t="s">
        <v>1477</v>
      </c>
      <c r="B1479" s="4">
        <v>0</v>
      </c>
      <c r="C1479" s="4">
        <v>0</v>
      </c>
      <c r="D1479" s="6">
        <v>0</v>
      </c>
      <c r="E1479" s="4">
        <v>2</v>
      </c>
      <c r="F1479" s="4">
        <v>0.21</v>
      </c>
      <c r="G1479" s="6">
        <v>5.62</v>
      </c>
      <c r="J1479" s="14" t="str">
        <f>IF(C1479&gt;=1,A1479,"")</f>
        <v/>
      </c>
      <c r="K1479" s="4" t="str">
        <f>IF(C1479&gt;=1,C1479,"")</f>
        <v/>
      </c>
      <c r="L1479" s="14" t="str">
        <f>IF(F1479&gt;=1,A1479,"")</f>
        <v/>
      </c>
      <c r="M1479" s="4" t="str">
        <f>IF(F1479&gt;=1,F1479,"")</f>
        <v/>
      </c>
    </row>
    <row r="1480" spans="1:13" x14ac:dyDescent="0.25">
      <c r="A1480" t="s">
        <v>1478</v>
      </c>
      <c r="B1480" s="4">
        <v>0</v>
      </c>
      <c r="C1480" s="4">
        <v>0</v>
      </c>
      <c r="D1480" s="6">
        <v>0</v>
      </c>
      <c r="E1480" s="4">
        <v>2</v>
      </c>
      <c r="F1480" s="4">
        <v>2.34</v>
      </c>
      <c r="G1480" s="6">
        <v>12.44</v>
      </c>
      <c r="J1480" s="14" t="str">
        <f>IF(C1480&gt;=1,A1480,"")</f>
        <v/>
      </c>
      <c r="K1480" s="4" t="str">
        <f>IF(C1480&gt;=1,C1480,"")</f>
        <v/>
      </c>
      <c r="L1480" s="14" t="str">
        <f>IF(F1480&gt;=1,A1480,"")</f>
        <v>LGALS1</v>
      </c>
      <c r="M1480" s="4">
        <f>IF(F1480&gt;=1,F1480,"")</f>
        <v>2.34</v>
      </c>
    </row>
    <row r="1481" spans="1:13" x14ac:dyDescent="0.25">
      <c r="A1481" t="s">
        <v>1479</v>
      </c>
      <c r="B1481" s="4">
        <v>0</v>
      </c>
      <c r="C1481" s="4">
        <v>0</v>
      </c>
      <c r="D1481" s="6">
        <v>0</v>
      </c>
      <c r="E1481" s="4">
        <v>1</v>
      </c>
      <c r="F1481" s="4">
        <v>1.66</v>
      </c>
      <c r="G1481" s="6">
        <v>12.38</v>
      </c>
      <c r="J1481" s="14" t="str">
        <f>IF(C1481&gt;=1,A1481,"")</f>
        <v/>
      </c>
      <c r="K1481" s="4" t="str">
        <f>IF(C1481&gt;=1,C1481,"")</f>
        <v/>
      </c>
      <c r="L1481" s="14" t="str">
        <f>IF(F1481&gt;=1,A1481,"")</f>
        <v>SDCBP</v>
      </c>
      <c r="M1481" s="4">
        <f>IF(F1481&gt;=1,F1481,"")</f>
        <v>1.66</v>
      </c>
    </row>
    <row r="1482" spans="1:13" x14ac:dyDescent="0.25">
      <c r="A1482" t="s">
        <v>1480</v>
      </c>
      <c r="B1482" s="4">
        <v>0</v>
      </c>
      <c r="C1482" s="4">
        <v>0</v>
      </c>
      <c r="D1482" s="6">
        <v>0</v>
      </c>
      <c r="E1482" s="4">
        <v>1</v>
      </c>
      <c r="F1482" s="4">
        <v>0.13</v>
      </c>
      <c r="G1482" s="6">
        <v>12.38</v>
      </c>
      <c r="J1482" s="14" t="str">
        <f>IF(C1482&gt;=1,A1482,"")</f>
        <v/>
      </c>
      <c r="K1482" s="4" t="str">
        <f>IF(C1482&gt;=1,C1482,"")</f>
        <v/>
      </c>
      <c r="L1482" s="14" t="str">
        <f>IF(F1482&gt;=1,A1482,"")</f>
        <v/>
      </c>
      <c r="M1482" s="4" t="str">
        <f>IF(F1482&gt;=1,F1482,"")</f>
        <v/>
      </c>
    </row>
    <row r="1483" spans="1:13" x14ac:dyDescent="0.25">
      <c r="A1483" t="s">
        <v>1481</v>
      </c>
      <c r="B1483" s="4">
        <v>1</v>
      </c>
      <c r="C1483" s="4">
        <v>0.44</v>
      </c>
      <c r="D1483" s="6">
        <v>1.02</v>
      </c>
      <c r="E1483" s="4">
        <v>1</v>
      </c>
      <c r="F1483" s="4">
        <v>7.0000000000000007E-2</v>
      </c>
      <c r="G1483" s="6">
        <v>1.02</v>
      </c>
      <c r="J1483" s="14" t="str">
        <f>IF(C1483&gt;=1,A1483,"")</f>
        <v/>
      </c>
      <c r="K1483" s="4" t="str">
        <f>IF(C1483&gt;=1,C1483,"")</f>
        <v/>
      </c>
      <c r="L1483" s="14" t="str">
        <f>IF(F1483&gt;=1,A1483,"")</f>
        <v/>
      </c>
      <c r="M1483" s="4" t="str">
        <f>IF(F1483&gt;=1,F1483,"")</f>
        <v/>
      </c>
    </row>
    <row r="1484" spans="1:13" x14ac:dyDescent="0.25">
      <c r="A1484" t="s">
        <v>1482</v>
      </c>
      <c r="B1484" s="4">
        <v>1</v>
      </c>
      <c r="C1484" s="4">
        <v>0.1</v>
      </c>
      <c r="D1484" s="6">
        <v>9</v>
      </c>
      <c r="E1484" s="4">
        <v>1</v>
      </c>
      <c r="F1484" s="4">
        <v>0.09</v>
      </c>
      <c r="G1484" s="6">
        <v>9</v>
      </c>
      <c r="J1484" s="14" t="str">
        <f>IF(C1484&gt;=1,A1484,"")</f>
        <v/>
      </c>
      <c r="K1484" s="4" t="str">
        <f>IF(C1484&gt;=1,C1484,"")</f>
        <v/>
      </c>
      <c r="L1484" s="14" t="str">
        <f>IF(F1484&gt;=1,A1484,"")</f>
        <v/>
      </c>
      <c r="M1484" s="4" t="str">
        <f>IF(F1484&gt;=1,F1484,"")</f>
        <v/>
      </c>
    </row>
    <row r="1485" spans="1:13" x14ac:dyDescent="0.25">
      <c r="A1485" t="s">
        <v>1483</v>
      </c>
      <c r="B1485" s="4">
        <v>0</v>
      </c>
      <c r="C1485" s="4">
        <v>0</v>
      </c>
      <c r="D1485" s="6">
        <v>0</v>
      </c>
      <c r="E1485" s="4">
        <v>1</v>
      </c>
      <c r="F1485" s="4">
        <v>0.13</v>
      </c>
      <c r="G1485" s="6">
        <v>12.38</v>
      </c>
      <c r="J1485" s="14" t="str">
        <f>IF(C1485&gt;=1,A1485,"")</f>
        <v/>
      </c>
      <c r="K1485" s="4" t="str">
        <f>IF(C1485&gt;=1,C1485,"")</f>
        <v/>
      </c>
      <c r="L1485" s="14" t="str">
        <f>IF(F1485&gt;=1,A1485,"")</f>
        <v/>
      </c>
      <c r="M1485" s="4" t="str">
        <f>IF(F1485&gt;=1,F1485,"")</f>
        <v/>
      </c>
    </row>
    <row r="1486" spans="1:13" x14ac:dyDescent="0.25">
      <c r="A1486" t="s">
        <v>1484</v>
      </c>
      <c r="B1486" s="4">
        <v>0</v>
      </c>
      <c r="C1486" s="4">
        <v>0</v>
      </c>
      <c r="D1486" s="6">
        <v>0</v>
      </c>
      <c r="E1486" s="4">
        <v>1</v>
      </c>
      <c r="F1486" s="4">
        <v>0.09</v>
      </c>
      <c r="G1486" s="6">
        <v>9</v>
      </c>
      <c r="J1486" s="14" t="str">
        <f>IF(C1486&gt;=1,A1486,"")</f>
        <v/>
      </c>
      <c r="K1486" s="4" t="str">
        <f>IF(C1486&gt;=1,C1486,"")</f>
        <v/>
      </c>
      <c r="L1486" s="14" t="str">
        <f>IF(F1486&gt;=1,A1486,"")</f>
        <v/>
      </c>
      <c r="M1486" s="4" t="str">
        <f>IF(F1486&gt;=1,F1486,"")</f>
        <v/>
      </c>
    </row>
    <row r="1487" spans="1:13" x14ac:dyDescent="0.25">
      <c r="A1487" t="s">
        <v>1485</v>
      </c>
      <c r="B1487" s="4">
        <v>1</v>
      </c>
      <c r="C1487" s="4">
        <v>0.14000000000000001</v>
      </c>
      <c r="D1487" s="6">
        <v>12.38</v>
      </c>
      <c r="E1487" s="4">
        <v>1</v>
      </c>
      <c r="F1487" s="4">
        <v>0.13</v>
      </c>
      <c r="G1487" s="6">
        <v>12.38</v>
      </c>
      <c r="J1487" s="14" t="str">
        <f>IF(C1487&gt;=1,A1487,"")</f>
        <v/>
      </c>
      <c r="K1487" s="4" t="str">
        <f>IF(C1487&gt;=1,C1487,"")</f>
        <v/>
      </c>
      <c r="L1487" s="14" t="str">
        <f>IF(F1487&gt;=1,A1487,"")</f>
        <v/>
      </c>
      <c r="M1487" s="4" t="str">
        <f>IF(F1487&gt;=1,F1487,"")</f>
        <v/>
      </c>
    </row>
    <row r="1488" spans="1:13" x14ac:dyDescent="0.25">
      <c r="A1488" t="s">
        <v>1486</v>
      </c>
      <c r="B1488" s="4">
        <v>0</v>
      </c>
      <c r="C1488" s="4">
        <v>0</v>
      </c>
      <c r="D1488" s="6">
        <v>0</v>
      </c>
      <c r="E1488" s="4">
        <v>1</v>
      </c>
      <c r="F1488" s="4">
        <v>0.13</v>
      </c>
      <c r="G1488" s="6">
        <v>12.38</v>
      </c>
      <c r="J1488" s="14" t="str">
        <f>IF(C1488&gt;=1,A1488,"")</f>
        <v/>
      </c>
      <c r="K1488" s="4" t="str">
        <f>IF(C1488&gt;=1,C1488,"")</f>
        <v/>
      </c>
      <c r="L1488" s="14" t="str">
        <f>IF(F1488&gt;=1,A1488,"")</f>
        <v/>
      </c>
      <c r="M1488" s="4" t="str">
        <f>IF(F1488&gt;=1,F1488,"")</f>
        <v/>
      </c>
    </row>
    <row r="1489" spans="1:13" x14ac:dyDescent="0.25">
      <c r="A1489" t="s">
        <v>1487</v>
      </c>
      <c r="B1489" s="4">
        <v>0</v>
      </c>
      <c r="C1489" s="4">
        <v>0</v>
      </c>
      <c r="D1489" s="6">
        <v>0</v>
      </c>
      <c r="E1489" s="4">
        <v>1</v>
      </c>
      <c r="F1489" s="4">
        <v>0.06</v>
      </c>
      <c r="G1489" s="6">
        <v>3.28</v>
      </c>
      <c r="J1489" s="14" t="str">
        <f>IF(C1489&gt;=1,A1489,"")</f>
        <v/>
      </c>
      <c r="K1489" s="4" t="str">
        <f>IF(C1489&gt;=1,C1489,"")</f>
        <v/>
      </c>
      <c r="L1489" s="14" t="str">
        <f>IF(F1489&gt;=1,A1489,"")</f>
        <v/>
      </c>
      <c r="M1489" s="4" t="str">
        <f>IF(F1489&gt;=1,F1489,"")</f>
        <v/>
      </c>
    </row>
    <row r="1490" spans="1:13" x14ac:dyDescent="0.25">
      <c r="A1490" t="s">
        <v>1488</v>
      </c>
      <c r="B1490" s="4">
        <v>0</v>
      </c>
      <c r="C1490" s="4">
        <v>0</v>
      </c>
      <c r="D1490" s="6">
        <v>0</v>
      </c>
      <c r="E1490" s="4">
        <v>2</v>
      </c>
      <c r="F1490" s="4">
        <v>2.34</v>
      </c>
      <c r="G1490" s="6">
        <v>12.44</v>
      </c>
      <c r="J1490" s="14" t="str">
        <f>IF(C1490&gt;=1,A1490,"")</f>
        <v/>
      </c>
      <c r="K1490" s="4" t="str">
        <f>IF(C1490&gt;=1,C1490,"")</f>
        <v/>
      </c>
      <c r="L1490" s="14" t="str">
        <f>IF(F1490&gt;=1,A1490,"")</f>
        <v>VPS29</v>
      </c>
      <c r="M1490" s="4">
        <f>IF(F1490&gt;=1,F1490,"")</f>
        <v>2.34</v>
      </c>
    </row>
    <row r="1491" spans="1:13" x14ac:dyDescent="0.25">
      <c r="A1491" t="s">
        <v>1489</v>
      </c>
      <c r="B1491" s="4">
        <v>0</v>
      </c>
      <c r="C1491" s="4">
        <v>0</v>
      </c>
      <c r="D1491" s="6">
        <v>0</v>
      </c>
      <c r="E1491" s="4">
        <v>1</v>
      </c>
      <c r="F1491" s="4">
        <v>0.13</v>
      </c>
      <c r="G1491" s="6">
        <v>12.38</v>
      </c>
      <c r="J1491" s="14" t="str">
        <f>IF(C1491&gt;=1,A1491,"")</f>
        <v/>
      </c>
      <c r="K1491" s="4" t="str">
        <f>IF(C1491&gt;=1,C1491,"")</f>
        <v/>
      </c>
      <c r="L1491" s="14" t="str">
        <f>IF(F1491&gt;=1,A1491,"")</f>
        <v/>
      </c>
      <c r="M1491" s="4" t="str">
        <f>IF(F1491&gt;=1,F1491,"")</f>
        <v/>
      </c>
    </row>
    <row r="1492" spans="1:13" x14ac:dyDescent="0.25">
      <c r="A1492" t="s">
        <v>1490</v>
      </c>
      <c r="B1492" s="4">
        <v>0</v>
      </c>
      <c r="C1492" s="4">
        <v>0</v>
      </c>
      <c r="D1492" s="6">
        <v>0</v>
      </c>
      <c r="E1492" s="4">
        <v>1</v>
      </c>
      <c r="F1492" s="4">
        <v>0.09</v>
      </c>
      <c r="G1492" s="6">
        <v>2.4</v>
      </c>
      <c r="J1492" s="14" t="str">
        <f>IF(C1492&gt;=1,A1492,"")</f>
        <v/>
      </c>
      <c r="K1492" s="4" t="str">
        <f>IF(C1492&gt;=1,C1492,"")</f>
        <v/>
      </c>
      <c r="L1492" s="14" t="str">
        <f>IF(F1492&gt;=1,A1492,"")</f>
        <v/>
      </c>
      <c r="M1492" s="4" t="str">
        <f>IF(F1492&gt;=1,F1492,"")</f>
        <v/>
      </c>
    </row>
    <row r="1493" spans="1:13" x14ac:dyDescent="0.25">
      <c r="A1493" t="s">
        <v>1491</v>
      </c>
      <c r="B1493" s="4">
        <v>1</v>
      </c>
      <c r="C1493" s="4">
        <v>0.14000000000000001</v>
      </c>
      <c r="D1493" s="6">
        <v>12.38</v>
      </c>
      <c r="E1493" s="4">
        <v>1</v>
      </c>
      <c r="F1493" s="4">
        <v>0.13</v>
      </c>
      <c r="G1493" s="6">
        <v>12.38</v>
      </c>
      <c r="J1493" s="14" t="str">
        <f>IF(C1493&gt;=1,A1493,"")</f>
        <v/>
      </c>
      <c r="K1493" s="4" t="str">
        <f>IF(C1493&gt;=1,C1493,"")</f>
        <v/>
      </c>
      <c r="L1493" s="14" t="str">
        <f>IF(F1493&gt;=1,A1493,"")</f>
        <v/>
      </c>
      <c r="M1493" s="4" t="str">
        <f>IF(F1493&gt;=1,F1493,"")</f>
        <v/>
      </c>
    </row>
    <row r="1494" spans="1:13" x14ac:dyDescent="0.25">
      <c r="A1494" t="s">
        <v>1492</v>
      </c>
      <c r="B1494" s="4">
        <v>0</v>
      </c>
      <c r="C1494" s="4">
        <v>0</v>
      </c>
      <c r="D1494" s="6">
        <v>0</v>
      </c>
      <c r="E1494" s="4">
        <v>1</v>
      </c>
      <c r="F1494" s="4">
        <v>0.13</v>
      </c>
      <c r="G1494" s="6">
        <v>12.38</v>
      </c>
      <c r="J1494" s="14" t="str">
        <f>IF(C1494&gt;=1,A1494,"")</f>
        <v/>
      </c>
      <c r="K1494" s="4" t="str">
        <f>IF(C1494&gt;=1,C1494,"")</f>
        <v/>
      </c>
      <c r="L1494" s="14" t="str">
        <f>IF(F1494&gt;=1,A1494,"")</f>
        <v/>
      </c>
      <c r="M1494" s="4" t="str">
        <f>IF(F1494&gt;=1,F1494,"")</f>
        <v/>
      </c>
    </row>
    <row r="1495" spans="1:13" x14ac:dyDescent="0.25">
      <c r="A1495" t="s">
        <v>1493</v>
      </c>
      <c r="B1495" s="4">
        <v>0</v>
      </c>
      <c r="C1495" s="4">
        <v>0</v>
      </c>
      <c r="D1495" s="6">
        <v>0</v>
      </c>
      <c r="E1495" s="4">
        <v>1</v>
      </c>
      <c r="F1495" s="4">
        <v>0.02</v>
      </c>
      <c r="G1495" s="6">
        <v>0.71</v>
      </c>
      <c r="J1495" s="14" t="str">
        <f>IF(C1495&gt;=1,A1495,"")</f>
        <v/>
      </c>
      <c r="K1495" s="4" t="str">
        <f>IF(C1495&gt;=1,C1495,"")</f>
        <v/>
      </c>
      <c r="L1495" s="14" t="str">
        <f>IF(F1495&gt;=1,A1495,"")</f>
        <v/>
      </c>
      <c r="M1495" s="4" t="str">
        <f>IF(F1495&gt;=1,F1495,"")</f>
        <v/>
      </c>
    </row>
    <row r="1496" spans="1:13" x14ac:dyDescent="0.25">
      <c r="A1496" t="s">
        <v>1494</v>
      </c>
      <c r="B1496" s="4">
        <v>0</v>
      </c>
      <c r="C1496" s="4">
        <v>0</v>
      </c>
      <c r="D1496" s="6">
        <v>0</v>
      </c>
      <c r="E1496" s="4">
        <v>1</v>
      </c>
      <c r="F1496" s="4">
        <v>7.0000000000000007E-2</v>
      </c>
      <c r="G1496" s="6">
        <v>6.13</v>
      </c>
      <c r="J1496" s="14" t="str">
        <f>IF(C1496&gt;=1,A1496,"")</f>
        <v/>
      </c>
      <c r="K1496" s="4" t="str">
        <f>IF(C1496&gt;=1,C1496,"")</f>
        <v/>
      </c>
      <c r="L1496" s="14" t="str">
        <f>IF(F1496&gt;=1,A1496,"")</f>
        <v/>
      </c>
      <c r="M1496" s="4" t="str">
        <f>IF(F1496&gt;=1,F1496,"")</f>
        <v/>
      </c>
    </row>
    <row r="1497" spans="1:13" x14ac:dyDescent="0.25">
      <c r="A1497" t="s">
        <v>1495</v>
      </c>
      <c r="B1497" s="4">
        <v>0</v>
      </c>
      <c r="C1497" s="4">
        <v>0</v>
      </c>
      <c r="D1497" s="6">
        <v>0</v>
      </c>
      <c r="E1497" s="4">
        <v>1</v>
      </c>
      <c r="F1497" s="4">
        <v>0.09</v>
      </c>
      <c r="G1497" s="6">
        <v>9</v>
      </c>
      <c r="J1497" s="14" t="str">
        <f>IF(C1497&gt;=1,A1497,"")</f>
        <v/>
      </c>
      <c r="K1497" s="4" t="str">
        <f>IF(C1497&gt;=1,C1497,"")</f>
        <v/>
      </c>
      <c r="L1497" s="14" t="str">
        <f>IF(F1497&gt;=1,A1497,"")</f>
        <v/>
      </c>
      <c r="M1497" s="4" t="str">
        <f>IF(F1497&gt;=1,F1497,"")</f>
        <v/>
      </c>
    </row>
    <row r="1498" spans="1:13" x14ac:dyDescent="0.25">
      <c r="A1498" t="s">
        <v>1496</v>
      </c>
      <c r="B1498" s="4">
        <v>0</v>
      </c>
      <c r="C1498" s="4">
        <v>0</v>
      </c>
      <c r="D1498" s="6">
        <v>0</v>
      </c>
      <c r="E1498" s="4">
        <v>1</v>
      </c>
      <c r="F1498" s="4">
        <v>0.13</v>
      </c>
      <c r="G1498" s="6">
        <v>12.38</v>
      </c>
      <c r="J1498" s="14" t="str">
        <f>IF(C1498&gt;=1,A1498,"")</f>
        <v/>
      </c>
      <c r="K1498" s="4" t="str">
        <f>IF(C1498&gt;=1,C1498,"")</f>
        <v/>
      </c>
      <c r="L1498" s="14" t="str">
        <f>IF(F1498&gt;=1,A1498,"")</f>
        <v/>
      </c>
      <c r="M1498" s="4" t="str">
        <f>IF(F1498&gt;=1,F1498,"")</f>
        <v/>
      </c>
    </row>
    <row r="1499" spans="1:13" x14ac:dyDescent="0.25">
      <c r="A1499" t="s">
        <v>1497</v>
      </c>
      <c r="B1499" s="4">
        <v>0</v>
      </c>
      <c r="C1499" s="4">
        <v>0</v>
      </c>
      <c r="D1499" s="6">
        <v>0</v>
      </c>
      <c r="E1499" s="4">
        <v>1</v>
      </c>
      <c r="F1499" s="4">
        <v>0.09</v>
      </c>
      <c r="G1499" s="6">
        <v>9</v>
      </c>
      <c r="J1499" s="14" t="str">
        <f>IF(C1499&gt;=1,A1499,"")</f>
        <v/>
      </c>
      <c r="K1499" s="4" t="str">
        <f>IF(C1499&gt;=1,C1499,"")</f>
        <v/>
      </c>
      <c r="L1499" s="14" t="str">
        <f>IF(F1499&gt;=1,A1499,"")</f>
        <v/>
      </c>
      <c r="M1499" s="4" t="str">
        <f>IF(F1499&gt;=1,F1499,"")</f>
        <v/>
      </c>
    </row>
    <row r="1500" spans="1:13" x14ac:dyDescent="0.25">
      <c r="A1500" t="s">
        <v>1498</v>
      </c>
      <c r="B1500" s="4">
        <v>0</v>
      </c>
      <c r="C1500" s="4">
        <v>0</v>
      </c>
      <c r="D1500" s="6">
        <v>0</v>
      </c>
      <c r="E1500" s="4">
        <v>1</v>
      </c>
      <c r="F1500" s="4">
        <v>0.09</v>
      </c>
      <c r="G1500" s="6">
        <v>5.44</v>
      </c>
      <c r="J1500" s="14" t="str">
        <f>IF(C1500&gt;=1,A1500,"")</f>
        <v/>
      </c>
      <c r="K1500" s="4" t="str">
        <f>IF(C1500&gt;=1,C1500,"")</f>
        <v/>
      </c>
      <c r="L1500" s="14" t="str">
        <f>IF(F1500&gt;=1,A1500,"")</f>
        <v/>
      </c>
      <c r="M1500" s="4" t="str">
        <f>IF(F1500&gt;=1,F1500,"")</f>
        <v/>
      </c>
    </row>
    <row r="1501" spans="1:13" x14ac:dyDescent="0.25">
      <c r="A1501" s="1">
        <v>41526</v>
      </c>
      <c r="B1501" s="4">
        <v>0</v>
      </c>
      <c r="C1501" s="4">
        <v>0</v>
      </c>
      <c r="D1501" s="6">
        <v>0</v>
      </c>
      <c r="E1501" s="4">
        <v>1</v>
      </c>
      <c r="F1501" s="4">
        <v>0.05</v>
      </c>
      <c r="G1501" s="6">
        <v>2.14</v>
      </c>
      <c r="J1501" s="14" t="str">
        <f>IF(C1501&gt;=1,A1501,"")</f>
        <v/>
      </c>
      <c r="K1501" s="4" t="str">
        <f>IF(C1501&gt;=1,C1501,"")</f>
        <v/>
      </c>
      <c r="L1501" s="14" t="str">
        <f>IF(F1501&gt;=1,A1501,"")</f>
        <v/>
      </c>
      <c r="M1501" s="4" t="str">
        <f>IF(F1501&gt;=1,F1501,"")</f>
        <v/>
      </c>
    </row>
    <row r="1502" spans="1:13" x14ac:dyDescent="0.25">
      <c r="A1502" t="s">
        <v>1499</v>
      </c>
      <c r="B1502" s="4">
        <v>0</v>
      </c>
      <c r="C1502" s="4">
        <v>0</v>
      </c>
      <c r="D1502" s="6">
        <v>0</v>
      </c>
      <c r="E1502" s="4">
        <v>1</v>
      </c>
      <c r="F1502" s="4">
        <v>0.05</v>
      </c>
      <c r="G1502" s="6">
        <v>5.05</v>
      </c>
      <c r="J1502" s="14" t="str">
        <f>IF(C1502&gt;=1,A1502,"")</f>
        <v/>
      </c>
      <c r="K1502" s="4" t="str">
        <f>IF(C1502&gt;=1,C1502,"")</f>
        <v/>
      </c>
      <c r="L1502" s="14" t="str">
        <f>IF(F1502&gt;=1,A1502,"")</f>
        <v/>
      </c>
      <c r="M1502" s="4" t="str">
        <f>IF(F1502&gt;=1,F1502,"")</f>
        <v/>
      </c>
    </row>
    <row r="1503" spans="1:13" x14ac:dyDescent="0.25">
      <c r="A1503" t="s">
        <v>1500</v>
      </c>
      <c r="B1503" s="4">
        <v>1</v>
      </c>
      <c r="C1503" s="4">
        <v>0.02</v>
      </c>
      <c r="D1503" s="6">
        <v>0.69</v>
      </c>
      <c r="E1503" s="4">
        <v>1</v>
      </c>
      <c r="F1503" s="4">
        <v>0.02</v>
      </c>
      <c r="G1503" s="6">
        <v>0.69</v>
      </c>
      <c r="J1503" s="14" t="str">
        <f>IF(C1503&gt;=1,A1503,"")</f>
        <v/>
      </c>
      <c r="K1503" s="4" t="str">
        <f>IF(C1503&gt;=1,C1503,"")</f>
        <v/>
      </c>
      <c r="L1503" s="14" t="str">
        <f>IF(F1503&gt;=1,A1503,"")</f>
        <v/>
      </c>
      <c r="M1503" s="4" t="str">
        <f>IF(F1503&gt;=1,F1503,"")</f>
        <v/>
      </c>
    </row>
    <row r="1504" spans="1:13" x14ac:dyDescent="0.25">
      <c r="A1504" t="s">
        <v>1501</v>
      </c>
      <c r="B1504" s="4">
        <v>0</v>
      </c>
      <c r="C1504" s="4">
        <v>0</v>
      </c>
      <c r="D1504" s="6">
        <v>0</v>
      </c>
      <c r="E1504" s="4">
        <v>1</v>
      </c>
      <c r="F1504" s="4">
        <v>0.04</v>
      </c>
      <c r="G1504" s="6">
        <v>2.91</v>
      </c>
      <c r="J1504" s="14" t="str">
        <f>IF(C1504&gt;=1,A1504,"")</f>
        <v/>
      </c>
      <c r="K1504" s="4" t="str">
        <f>IF(C1504&gt;=1,C1504,"")</f>
        <v/>
      </c>
      <c r="L1504" s="14" t="str">
        <f>IF(F1504&gt;=1,A1504,"")</f>
        <v/>
      </c>
      <c r="M1504" s="4" t="str">
        <f>IF(F1504&gt;=1,F1504,"")</f>
        <v/>
      </c>
    </row>
    <row r="1505" spans="1:13" x14ac:dyDescent="0.25">
      <c r="A1505" t="s">
        <v>1502</v>
      </c>
      <c r="B1505" s="4">
        <v>1</v>
      </c>
      <c r="C1505" s="4">
        <v>0.14000000000000001</v>
      </c>
      <c r="D1505" s="6">
        <v>12.38</v>
      </c>
      <c r="E1505" s="4">
        <v>1</v>
      </c>
      <c r="F1505" s="4">
        <v>0.13</v>
      </c>
      <c r="G1505" s="6">
        <v>12.38</v>
      </c>
      <c r="J1505" s="14" t="str">
        <f>IF(C1505&gt;=1,A1505,"")</f>
        <v/>
      </c>
      <c r="K1505" s="4" t="str">
        <f>IF(C1505&gt;=1,C1505,"")</f>
        <v/>
      </c>
      <c r="L1505" s="14" t="str">
        <f>IF(F1505&gt;=1,A1505,"")</f>
        <v/>
      </c>
      <c r="M1505" s="4" t="str">
        <f>IF(F1505&gt;=1,F1505,"")</f>
        <v/>
      </c>
    </row>
    <row r="1506" spans="1:13" x14ac:dyDescent="0.25">
      <c r="A1506" t="s">
        <v>1503</v>
      </c>
      <c r="B1506" s="4">
        <v>0</v>
      </c>
      <c r="C1506" s="4">
        <v>0</v>
      </c>
      <c r="D1506" s="6">
        <v>0</v>
      </c>
      <c r="E1506" s="4">
        <v>1</v>
      </c>
      <c r="F1506" s="4">
        <v>0.02</v>
      </c>
      <c r="G1506" s="6">
        <v>0.13</v>
      </c>
      <c r="J1506" s="14" t="str">
        <f>IF(C1506&gt;=1,A1506,"")</f>
        <v/>
      </c>
      <c r="K1506" s="4" t="str">
        <f>IF(C1506&gt;=1,C1506,"")</f>
        <v/>
      </c>
      <c r="L1506" s="14" t="str">
        <f>IF(F1506&gt;=1,A1506,"")</f>
        <v/>
      </c>
      <c r="M1506" s="4" t="str">
        <f>IF(F1506&gt;=1,F1506,"")</f>
        <v/>
      </c>
    </row>
    <row r="1507" spans="1:13" x14ac:dyDescent="0.25">
      <c r="A1507" t="s">
        <v>1504</v>
      </c>
      <c r="B1507" s="4">
        <v>1</v>
      </c>
      <c r="C1507" s="4">
        <v>0.02</v>
      </c>
      <c r="D1507" s="6">
        <v>0.41</v>
      </c>
      <c r="E1507" s="4">
        <v>1</v>
      </c>
      <c r="F1507" s="4">
        <v>0.02</v>
      </c>
      <c r="G1507" s="6">
        <v>0.41</v>
      </c>
      <c r="J1507" s="14" t="str">
        <f>IF(C1507&gt;=1,A1507,"")</f>
        <v/>
      </c>
      <c r="K1507" s="4" t="str">
        <f>IF(C1507&gt;=1,C1507,"")</f>
        <v/>
      </c>
      <c r="L1507" s="14" t="str">
        <f>IF(F1507&gt;=1,A1507,"")</f>
        <v/>
      </c>
      <c r="M1507" s="4" t="str">
        <f>IF(F1507&gt;=1,F1507,"")</f>
        <v/>
      </c>
    </row>
    <row r="1508" spans="1:13" x14ac:dyDescent="0.25">
      <c r="A1508" t="s">
        <v>1505</v>
      </c>
      <c r="B1508" s="4">
        <v>0</v>
      </c>
      <c r="C1508" s="4">
        <v>0</v>
      </c>
      <c r="D1508" s="6">
        <v>0</v>
      </c>
      <c r="E1508" s="4">
        <v>1</v>
      </c>
      <c r="F1508" s="4">
        <v>0.02</v>
      </c>
      <c r="G1508" s="6">
        <v>0.33</v>
      </c>
      <c r="J1508" s="14" t="str">
        <f>IF(C1508&gt;=1,A1508,"")</f>
        <v/>
      </c>
      <c r="K1508" s="4" t="str">
        <f>IF(C1508&gt;=1,C1508,"")</f>
        <v/>
      </c>
      <c r="L1508" s="14" t="str">
        <f>IF(F1508&gt;=1,A1508,"")</f>
        <v/>
      </c>
      <c r="M1508" s="4" t="str">
        <f>IF(F1508&gt;=1,F1508,"")</f>
        <v/>
      </c>
    </row>
    <row r="1509" spans="1:13" x14ac:dyDescent="0.25">
      <c r="A1509" t="s">
        <v>1506</v>
      </c>
      <c r="B1509" s="4">
        <v>1</v>
      </c>
      <c r="C1509" s="4">
        <v>0.14000000000000001</v>
      </c>
      <c r="D1509" s="6">
        <v>12.38</v>
      </c>
      <c r="E1509" s="4">
        <v>3</v>
      </c>
      <c r="F1509" s="4">
        <v>2.87</v>
      </c>
      <c r="G1509" s="6">
        <v>12.42</v>
      </c>
      <c r="J1509" s="14" t="str">
        <f>IF(C1509&gt;=1,A1509,"")</f>
        <v/>
      </c>
      <c r="K1509" s="4" t="str">
        <f>IF(C1509&gt;=1,C1509,"")</f>
        <v/>
      </c>
      <c r="L1509" s="14" t="str">
        <f>IF(F1509&gt;=1,A1509,"")</f>
        <v>CPT1A</v>
      </c>
      <c r="M1509" s="4">
        <f>IF(F1509&gt;=1,F1509,"")</f>
        <v>2.87</v>
      </c>
    </row>
    <row r="1510" spans="1:13" x14ac:dyDescent="0.25">
      <c r="A1510" t="s">
        <v>1507</v>
      </c>
      <c r="B1510" s="4">
        <v>0</v>
      </c>
      <c r="C1510" s="4">
        <v>0</v>
      </c>
      <c r="D1510" s="6">
        <v>0</v>
      </c>
      <c r="E1510" s="4">
        <v>1</v>
      </c>
      <c r="F1510" s="4">
        <v>0.13</v>
      </c>
      <c r="G1510" s="6">
        <v>12.38</v>
      </c>
      <c r="J1510" s="14" t="str">
        <f>IF(C1510&gt;=1,A1510,"")</f>
        <v/>
      </c>
      <c r="K1510" s="4" t="str">
        <f>IF(C1510&gt;=1,C1510,"")</f>
        <v/>
      </c>
      <c r="L1510" s="14" t="str">
        <f>IF(F1510&gt;=1,A1510,"")</f>
        <v/>
      </c>
      <c r="M1510" s="4" t="str">
        <f>IF(F1510&gt;=1,F1510,"")</f>
        <v/>
      </c>
    </row>
    <row r="1511" spans="1:13" x14ac:dyDescent="0.25">
      <c r="A1511" t="s">
        <v>1508</v>
      </c>
      <c r="B1511" s="4">
        <v>1</v>
      </c>
      <c r="C1511" s="4">
        <v>0.02</v>
      </c>
      <c r="D1511" s="6">
        <v>0.17</v>
      </c>
      <c r="E1511" s="4">
        <v>1</v>
      </c>
      <c r="F1511" s="4">
        <v>0.02</v>
      </c>
      <c r="G1511" s="6">
        <v>0.17</v>
      </c>
      <c r="J1511" s="14" t="str">
        <f>IF(C1511&gt;=1,A1511,"")</f>
        <v/>
      </c>
      <c r="K1511" s="4" t="str">
        <f>IF(C1511&gt;=1,C1511,"")</f>
        <v/>
      </c>
      <c r="L1511" s="14" t="str">
        <f>IF(F1511&gt;=1,A1511,"")</f>
        <v/>
      </c>
      <c r="M1511" s="4" t="str">
        <f>IF(F1511&gt;=1,F1511,"")</f>
        <v/>
      </c>
    </row>
    <row r="1512" spans="1:13" x14ac:dyDescent="0.25">
      <c r="A1512" t="s">
        <v>1509</v>
      </c>
      <c r="B1512" s="4">
        <v>0</v>
      </c>
      <c r="C1512" s="4">
        <v>0</v>
      </c>
      <c r="D1512" s="6">
        <v>0</v>
      </c>
      <c r="E1512" s="4">
        <v>1</v>
      </c>
      <c r="F1512" s="4">
        <v>0.13</v>
      </c>
      <c r="G1512" s="6">
        <v>12.38</v>
      </c>
      <c r="J1512" s="14" t="str">
        <f>IF(C1512&gt;=1,A1512,"")</f>
        <v/>
      </c>
      <c r="K1512" s="4" t="str">
        <f>IF(C1512&gt;=1,C1512,"")</f>
        <v/>
      </c>
      <c r="L1512" s="14" t="str">
        <f>IF(F1512&gt;=1,A1512,"")</f>
        <v/>
      </c>
      <c r="M1512" s="4" t="str">
        <f>IF(F1512&gt;=1,F1512,"")</f>
        <v/>
      </c>
    </row>
    <row r="1513" spans="1:13" x14ac:dyDescent="0.25">
      <c r="A1513" t="s">
        <v>1510</v>
      </c>
      <c r="B1513" s="4">
        <v>0</v>
      </c>
      <c r="C1513" s="4">
        <v>0</v>
      </c>
      <c r="D1513" s="6">
        <v>0</v>
      </c>
      <c r="E1513" s="4">
        <v>1</v>
      </c>
      <c r="F1513" s="4">
        <v>0.13</v>
      </c>
      <c r="G1513" s="6">
        <v>12.38</v>
      </c>
      <c r="J1513" s="14" t="str">
        <f>IF(C1513&gt;=1,A1513,"")</f>
        <v/>
      </c>
      <c r="K1513" s="4" t="str">
        <f>IF(C1513&gt;=1,C1513,"")</f>
        <v/>
      </c>
      <c r="L1513" s="14" t="str">
        <f>IF(F1513&gt;=1,A1513,"")</f>
        <v/>
      </c>
      <c r="M1513" s="4" t="str">
        <f>IF(F1513&gt;=1,F1513,"")</f>
        <v/>
      </c>
    </row>
    <row r="1514" spans="1:13" x14ac:dyDescent="0.25">
      <c r="A1514" t="s">
        <v>1511</v>
      </c>
      <c r="B1514" s="4">
        <v>1</v>
      </c>
      <c r="C1514" s="4">
        <v>0.01</v>
      </c>
      <c r="D1514" s="6">
        <v>-0.21</v>
      </c>
      <c r="E1514" s="4">
        <v>1</v>
      </c>
      <c r="F1514" s="4">
        <v>0.01</v>
      </c>
      <c r="G1514" s="6">
        <v>-0.21</v>
      </c>
      <c r="J1514" s="14" t="str">
        <f>IF(C1514&gt;=1,A1514,"")</f>
        <v/>
      </c>
      <c r="K1514" s="4" t="str">
        <f>IF(C1514&gt;=1,C1514,"")</f>
        <v/>
      </c>
      <c r="L1514" s="14" t="str">
        <f>IF(F1514&gt;=1,A1514,"")</f>
        <v/>
      </c>
      <c r="M1514" s="4" t="str">
        <f>IF(F1514&gt;=1,F1514,"")</f>
        <v/>
      </c>
    </row>
    <row r="1515" spans="1:13" x14ac:dyDescent="0.25">
      <c r="A1515" t="s">
        <v>1512</v>
      </c>
      <c r="B1515" s="4">
        <v>1</v>
      </c>
      <c r="C1515" s="4">
        <v>0.18</v>
      </c>
      <c r="D1515" s="6">
        <v>0.04</v>
      </c>
      <c r="E1515" s="4">
        <v>1</v>
      </c>
      <c r="F1515" s="4">
        <v>0.04</v>
      </c>
      <c r="G1515" s="6">
        <v>0.04</v>
      </c>
      <c r="J1515" s="14" t="str">
        <f>IF(C1515&gt;=1,A1515,"")</f>
        <v/>
      </c>
      <c r="K1515" s="4" t="str">
        <f>IF(C1515&gt;=1,C1515,"")</f>
        <v/>
      </c>
      <c r="L1515" s="14" t="str">
        <f>IF(F1515&gt;=1,A1515,"")</f>
        <v/>
      </c>
      <c r="M1515" s="4" t="str">
        <f>IF(F1515&gt;=1,F1515,"")</f>
        <v/>
      </c>
    </row>
    <row r="1516" spans="1:13" x14ac:dyDescent="0.25">
      <c r="A1516" t="s">
        <v>1513</v>
      </c>
      <c r="B1516" s="4">
        <v>0</v>
      </c>
      <c r="C1516" s="4">
        <v>0</v>
      </c>
      <c r="D1516" s="6">
        <v>0</v>
      </c>
      <c r="E1516" s="4">
        <v>1</v>
      </c>
      <c r="F1516" s="4">
        <v>0.08</v>
      </c>
      <c r="G1516" s="6">
        <v>5.16</v>
      </c>
      <c r="J1516" s="14" t="str">
        <f>IF(C1516&gt;=1,A1516,"")</f>
        <v/>
      </c>
      <c r="K1516" s="4" t="str">
        <f>IF(C1516&gt;=1,C1516,"")</f>
        <v/>
      </c>
      <c r="L1516" s="14" t="str">
        <f>IF(F1516&gt;=1,A1516,"")</f>
        <v/>
      </c>
      <c r="M1516" s="4" t="str">
        <f>IF(F1516&gt;=1,F1516,"")</f>
        <v/>
      </c>
    </row>
    <row r="1517" spans="1:13" x14ac:dyDescent="0.25">
      <c r="A1517" t="s">
        <v>1514</v>
      </c>
      <c r="B1517" s="4">
        <v>0</v>
      </c>
      <c r="C1517" s="4">
        <v>0</v>
      </c>
      <c r="D1517" s="6">
        <v>0</v>
      </c>
      <c r="E1517" s="4">
        <v>1</v>
      </c>
      <c r="F1517" s="4">
        <v>0.41</v>
      </c>
      <c r="G1517" s="6">
        <v>3.43</v>
      </c>
      <c r="J1517" s="14" t="str">
        <f>IF(C1517&gt;=1,A1517,"")</f>
        <v/>
      </c>
      <c r="K1517" s="4" t="str">
        <f>IF(C1517&gt;=1,C1517,"")</f>
        <v/>
      </c>
      <c r="L1517" s="14" t="str">
        <f>IF(F1517&gt;=1,A1517,"")</f>
        <v/>
      </c>
      <c r="M1517" s="4" t="str">
        <f>IF(F1517&gt;=1,F1517,"")</f>
        <v/>
      </c>
    </row>
    <row r="1518" spans="1:13" x14ac:dyDescent="0.25">
      <c r="A1518" t="s">
        <v>1515</v>
      </c>
      <c r="B1518" s="4">
        <v>0</v>
      </c>
      <c r="C1518" s="4">
        <v>0</v>
      </c>
      <c r="D1518" s="6">
        <v>0</v>
      </c>
      <c r="E1518" s="4">
        <v>1</v>
      </c>
      <c r="F1518" s="4">
        <v>0.13</v>
      </c>
      <c r="G1518" s="6">
        <v>12.38</v>
      </c>
      <c r="J1518" s="14" t="str">
        <f>IF(C1518&gt;=1,A1518,"")</f>
        <v/>
      </c>
      <c r="K1518" s="4" t="str">
        <f>IF(C1518&gt;=1,C1518,"")</f>
        <v/>
      </c>
      <c r="L1518" s="14" t="str">
        <f>IF(F1518&gt;=1,A1518,"")</f>
        <v/>
      </c>
      <c r="M1518" s="4" t="str">
        <f>IF(F1518&gt;=1,F1518,"")</f>
        <v/>
      </c>
    </row>
    <row r="1519" spans="1:13" x14ac:dyDescent="0.25">
      <c r="A1519" t="s">
        <v>1516</v>
      </c>
      <c r="B1519" s="4">
        <v>0</v>
      </c>
      <c r="C1519" s="4">
        <v>0</v>
      </c>
      <c r="D1519" s="6">
        <v>0</v>
      </c>
      <c r="E1519" s="4">
        <v>1</v>
      </c>
      <c r="F1519" s="4">
        <v>0.13</v>
      </c>
      <c r="G1519" s="6">
        <v>12.38</v>
      </c>
      <c r="J1519" s="14" t="str">
        <f>IF(C1519&gt;=1,A1519,"")</f>
        <v/>
      </c>
      <c r="K1519" s="4" t="str">
        <f>IF(C1519&gt;=1,C1519,"")</f>
        <v/>
      </c>
      <c r="L1519" s="14" t="str">
        <f>IF(F1519&gt;=1,A1519,"")</f>
        <v/>
      </c>
      <c r="M1519" s="4" t="str">
        <f>IF(F1519&gt;=1,F1519,"")</f>
        <v/>
      </c>
    </row>
    <row r="1520" spans="1:13" x14ac:dyDescent="0.25">
      <c r="A1520" t="s">
        <v>1517</v>
      </c>
      <c r="B1520" s="4">
        <v>0</v>
      </c>
      <c r="C1520" s="4">
        <v>0</v>
      </c>
      <c r="D1520" s="6">
        <v>0</v>
      </c>
      <c r="E1520" s="4">
        <v>1</v>
      </c>
      <c r="F1520" s="4">
        <v>0.13</v>
      </c>
      <c r="G1520" s="6">
        <v>12.38</v>
      </c>
      <c r="J1520" s="14" t="str">
        <f>IF(C1520&gt;=1,A1520,"")</f>
        <v/>
      </c>
      <c r="K1520" s="4" t="str">
        <f>IF(C1520&gt;=1,C1520,"")</f>
        <v/>
      </c>
      <c r="L1520" s="14" t="str">
        <f>IF(F1520&gt;=1,A1520,"")</f>
        <v/>
      </c>
      <c r="M1520" s="4" t="str">
        <f>IF(F1520&gt;=1,F1520,"")</f>
        <v/>
      </c>
    </row>
    <row r="1521" spans="1:13" x14ac:dyDescent="0.25">
      <c r="A1521" t="s">
        <v>1518</v>
      </c>
      <c r="B1521" s="4">
        <v>0</v>
      </c>
      <c r="C1521" s="4">
        <v>0</v>
      </c>
      <c r="D1521" s="6">
        <v>0</v>
      </c>
      <c r="E1521" s="4">
        <v>1</v>
      </c>
      <c r="F1521" s="4">
        <v>0.13</v>
      </c>
      <c r="G1521" s="6">
        <v>12.38</v>
      </c>
      <c r="J1521" s="14" t="str">
        <f>IF(C1521&gt;=1,A1521,"")</f>
        <v/>
      </c>
      <c r="K1521" s="4" t="str">
        <f>IF(C1521&gt;=1,C1521,"")</f>
        <v/>
      </c>
      <c r="L1521" s="14" t="str">
        <f>IF(F1521&gt;=1,A1521,"")</f>
        <v/>
      </c>
      <c r="M1521" s="4" t="str">
        <f>IF(F1521&gt;=1,F1521,"")</f>
        <v/>
      </c>
    </row>
    <row r="1522" spans="1:13" x14ac:dyDescent="0.25">
      <c r="A1522" t="s">
        <v>1519</v>
      </c>
      <c r="B1522" s="4">
        <v>0</v>
      </c>
      <c r="C1522" s="4">
        <v>0</v>
      </c>
      <c r="D1522" s="6">
        <v>0</v>
      </c>
      <c r="E1522" s="4">
        <v>1</v>
      </c>
      <c r="F1522" s="4">
        <v>0.02</v>
      </c>
      <c r="G1522" s="6">
        <v>0.35</v>
      </c>
      <c r="J1522" s="14" t="str">
        <f>IF(C1522&gt;=1,A1522,"")</f>
        <v/>
      </c>
      <c r="K1522" s="4" t="str">
        <f>IF(C1522&gt;=1,C1522,"")</f>
        <v/>
      </c>
      <c r="L1522" s="14" t="str">
        <f>IF(F1522&gt;=1,A1522,"")</f>
        <v/>
      </c>
      <c r="M1522" s="4" t="str">
        <f>IF(F1522&gt;=1,F1522,"")</f>
        <v/>
      </c>
    </row>
    <row r="1523" spans="1:13" x14ac:dyDescent="0.25">
      <c r="A1523" t="s">
        <v>1520</v>
      </c>
      <c r="B1523" s="4">
        <v>0</v>
      </c>
      <c r="C1523" s="4">
        <v>0</v>
      </c>
      <c r="D1523" s="6">
        <v>0</v>
      </c>
      <c r="E1523" s="4">
        <v>1</v>
      </c>
      <c r="F1523" s="4">
        <v>0.08</v>
      </c>
      <c r="G1523" s="6">
        <v>7</v>
      </c>
      <c r="J1523" s="14" t="str">
        <f>IF(C1523&gt;=1,A1523,"")</f>
        <v/>
      </c>
      <c r="K1523" s="4" t="str">
        <f>IF(C1523&gt;=1,C1523,"")</f>
        <v/>
      </c>
      <c r="L1523" s="14" t="str">
        <f>IF(F1523&gt;=1,A1523,"")</f>
        <v/>
      </c>
      <c r="M1523" s="4" t="str">
        <f>IF(F1523&gt;=1,F1523,"")</f>
        <v/>
      </c>
    </row>
    <row r="1524" spans="1:13" x14ac:dyDescent="0.25">
      <c r="A1524" t="s">
        <v>1521</v>
      </c>
      <c r="B1524" s="4">
        <v>0</v>
      </c>
      <c r="C1524" s="4">
        <v>0</v>
      </c>
      <c r="D1524" s="6">
        <v>0</v>
      </c>
      <c r="E1524" s="4">
        <v>1</v>
      </c>
      <c r="F1524" s="4">
        <v>1.66</v>
      </c>
      <c r="G1524" s="6">
        <v>12.38</v>
      </c>
      <c r="J1524" s="14" t="str">
        <f>IF(C1524&gt;=1,A1524,"")</f>
        <v/>
      </c>
      <c r="K1524" s="4" t="str">
        <f>IF(C1524&gt;=1,C1524,"")</f>
        <v/>
      </c>
      <c r="L1524" s="14" t="str">
        <f>IF(F1524&gt;=1,A1524,"")</f>
        <v>MVP</v>
      </c>
      <c r="M1524" s="4">
        <f>IF(F1524&gt;=1,F1524,"")</f>
        <v>1.66</v>
      </c>
    </row>
    <row r="1525" spans="1:13" x14ac:dyDescent="0.25">
      <c r="A1525" t="s">
        <v>1522</v>
      </c>
      <c r="B1525" s="4">
        <v>0</v>
      </c>
      <c r="C1525" s="4">
        <v>0</v>
      </c>
      <c r="D1525" s="6">
        <v>0</v>
      </c>
      <c r="E1525" s="4">
        <v>1</v>
      </c>
      <c r="F1525" s="4">
        <v>0.13</v>
      </c>
      <c r="G1525" s="6">
        <v>12.38</v>
      </c>
      <c r="J1525" s="14" t="str">
        <f>IF(C1525&gt;=1,A1525,"")</f>
        <v/>
      </c>
      <c r="K1525" s="4" t="str">
        <f>IF(C1525&gt;=1,C1525,"")</f>
        <v/>
      </c>
      <c r="L1525" s="14" t="str">
        <f>IF(F1525&gt;=1,A1525,"")</f>
        <v/>
      </c>
      <c r="M1525" s="4" t="str">
        <f>IF(F1525&gt;=1,F1525,"")</f>
        <v/>
      </c>
    </row>
    <row r="1526" spans="1:13" x14ac:dyDescent="0.25">
      <c r="A1526" t="s">
        <v>1523</v>
      </c>
      <c r="B1526" s="4">
        <v>0</v>
      </c>
      <c r="C1526" s="4">
        <v>0</v>
      </c>
      <c r="D1526" s="6">
        <v>0</v>
      </c>
      <c r="E1526" s="4">
        <v>1</v>
      </c>
      <c r="F1526" s="4">
        <v>0.01</v>
      </c>
      <c r="G1526" s="6">
        <v>-0.38</v>
      </c>
      <c r="J1526" s="14" t="str">
        <f>IF(C1526&gt;=1,A1526,"")</f>
        <v/>
      </c>
      <c r="K1526" s="4" t="str">
        <f>IF(C1526&gt;=1,C1526,"")</f>
        <v/>
      </c>
      <c r="L1526" s="14" t="str">
        <f>IF(F1526&gt;=1,A1526,"")</f>
        <v/>
      </c>
      <c r="M1526" s="4" t="str">
        <f>IF(F1526&gt;=1,F1526,"")</f>
        <v/>
      </c>
    </row>
    <row r="1527" spans="1:13" x14ac:dyDescent="0.25">
      <c r="A1527" t="s">
        <v>1524</v>
      </c>
      <c r="B1527" s="4">
        <v>0</v>
      </c>
      <c r="C1527" s="4">
        <v>0</v>
      </c>
      <c r="D1527" s="6">
        <v>0</v>
      </c>
      <c r="E1527" s="4">
        <v>1</v>
      </c>
      <c r="F1527" s="4">
        <v>0.04</v>
      </c>
      <c r="G1527" s="6">
        <v>2.6</v>
      </c>
      <c r="J1527" s="14" t="str">
        <f>IF(C1527&gt;=1,A1527,"")</f>
        <v/>
      </c>
      <c r="K1527" s="4" t="str">
        <f>IF(C1527&gt;=1,C1527,"")</f>
        <v/>
      </c>
      <c r="L1527" s="14" t="str">
        <f>IF(F1527&gt;=1,A1527,"")</f>
        <v/>
      </c>
      <c r="M1527" s="4" t="str">
        <f>IF(F1527&gt;=1,F1527,"")</f>
        <v/>
      </c>
    </row>
    <row r="1528" spans="1:13" x14ac:dyDescent="0.25">
      <c r="A1528" t="s">
        <v>1525</v>
      </c>
      <c r="B1528" s="4">
        <v>0</v>
      </c>
      <c r="C1528" s="4">
        <v>0</v>
      </c>
      <c r="D1528" s="6">
        <v>0</v>
      </c>
      <c r="E1528" s="4">
        <v>1</v>
      </c>
      <c r="F1528" s="4">
        <v>7.0000000000000007E-2</v>
      </c>
      <c r="G1528" s="6">
        <v>6.13</v>
      </c>
      <c r="J1528" s="14" t="str">
        <f>IF(C1528&gt;=1,A1528,"")</f>
        <v/>
      </c>
      <c r="K1528" s="4" t="str">
        <f>IF(C1528&gt;=1,C1528,"")</f>
        <v/>
      </c>
      <c r="L1528" s="14" t="str">
        <f>IF(F1528&gt;=1,A1528,"")</f>
        <v/>
      </c>
      <c r="M1528" s="4" t="str">
        <f>IF(F1528&gt;=1,F1528,"")</f>
        <v/>
      </c>
    </row>
    <row r="1529" spans="1:13" x14ac:dyDescent="0.25">
      <c r="A1529" t="s">
        <v>1526</v>
      </c>
      <c r="B1529" s="4">
        <v>0</v>
      </c>
      <c r="C1529" s="4">
        <v>0</v>
      </c>
      <c r="D1529" s="6">
        <v>0</v>
      </c>
      <c r="E1529" s="4">
        <v>1</v>
      </c>
      <c r="F1529" s="4">
        <v>0.02</v>
      </c>
      <c r="G1529" s="6">
        <v>-0.2</v>
      </c>
      <c r="J1529" s="14" t="str">
        <f>IF(C1529&gt;=1,A1529,"")</f>
        <v/>
      </c>
      <c r="K1529" s="4" t="str">
        <f>IF(C1529&gt;=1,C1529,"")</f>
        <v/>
      </c>
      <c r="L1529" s="14" t="str">
        <f>IF(F1529&gt;=1,A1529,"")</f>
        <v/>
      </c>
      <c r="M1529" s="4" t="str">
        <f>IF(F1529&gt;=1,F1529,"")</f>
        <v/>
      </c>
    </row>
    <row r="1530" spans="1:13" x14ac:dyDescent="0.25">
      <c r="A1530" t="s">
        <v>1527</v>
      </c>
      <c r="B1530" s="4">
        <v>0</v>
      </c>
      <c r="C1530" s="4">
        <v>0</v>
      </c>
      <c r="D1530" s="6">
        <v>0</v>
      </c>
      <c r="E1530" s="4">
        <v>1</v>
      </c>
      <c r="F1530" s="4">
        <v>0.13</v>
      </c>
      <c r="G1530" s="6">
        <v>12.38</v>
      </c>
      <c r="J1530" s="14" t="str">
        <f>IF(C1530&gt;=1,A1530,"")</f>
        <v/>
      </c>
      <c r="K1530" s="4" t="str">
        <f>IF(C1530&gt;=1,C1530,"")</f>
        <v/>
      </c>
      <c r="L1530" s="14" t="str">
        <f>IF(F1530&gt;=1,A1530,"")</f>
        <v/>
      </c>
      <c r="M1530" s="4" t="str">
        <f>IF(F1530&gt;=1,F1530,"")</f>
        <v/>
      </c>
    </row>
    <row r="1531" spans="1:13" x14ac:dyDescent="0.25">
      <c r="A1531" t="s">
        <v>1528</v>
      </c>
      <c r="B1531" s="4">
        <v>0</v>
      </c>
      <c r="C1531" s="4">
        <v>0</v>
      </c>
      <c r="D1531" s="6">
        <v>0</v>
      </c>
      <c r="E1531" s="4">
        <v>1</v>
      </c>
      <c r="F1531" s="4">
        <v>7.0000000000000007E-2</v>
      </c>
      <c r="G1531" s="6">
        <v>6.13</v>
      </c>
      <c r="J1531" s="14" t="str">
        <f>IF(C1531&gt;=1,A1531,"")</f>
        <v/>
      </c>
      <c r="K1531" s="4" t="str">
        <f>IF(C1531&gt;=1,C1531,"")</f>
        <v/>
      </c>
      <c r="L1531" s="14" t="str">
        <f>IF(F1531&gt;=1,A1531,"")</f>
        <v/>
      </c>
      <c r="M1531" s="4" t="str">
        <f>IF(F1531&gt;=1,F1531,"")</f>
        <v/>
      </c>
    </row>
    <row r="1532" spans="1:13" x14ac:dyDescent="0.25">
      <c r="A1532" t="s">
        <v>1529</v>
      </c>
      <c r="B1532" s="4">
        <v>0</v>
      </c>
      <c r="C1532" s="4">
        <v>0</v>
      </c>
      <c r="D1532" s="6">
        <v>0</v>
      </c>
      <c r="E1532" s="4">
        <v>1</v>
      </c>
      <c r="F1532" s="4">
        <v>0.09</v>
      </c>
      <c r="G1532" s="6">
        <v>9</v>
      </c>
      <c r="J1532" s="14" t="str">
        <f>IF(C1532&gt;=1,A1532,"")</f>
        <v/>
      </c>
      <c r="K1532" s="4" t="str">
        <f>IF(C1532&gt;=1,C1532,"")</f>
        <v/>
      </c>
      <c r="L1532" s="14" t="str">
        <f>IF(F1532&gt;=1,A1532,"")</f>
        <v/>
      </c>
      <c r="M1532" s="4" t="str">
        <f>IF(F1532&gt;=1,F1532,"")</f>
        <v/>
      </c>
    </row>
    <row r="1533" spans="1:13" x14ac:dyDescent="0.25">
      <c r="A1533" t="s">
        <v>1530</v>
      </c>
      <c r="B1533" s="4">
        <v>0</v>
      </c>
      <c r="C1533" s="4">
        <v>0</v>
      </c>
      <c r="D1533" s="6">
        <v>0</v>
      </c>
      <c r="E1533" s="4">
        <v>1</v>
      </c>
      <c r="F1533" s="4">
        <v>0.04</v>
      </c>
      <c r="G1533" s="6">
        <v>-0.05</v>
      </c>
      <c r="J1533" s="14" t="str">
        <f>IF(C1533&gt;=1,A1533,"")</f>
        <v/>
      </c>
      <c r="K1533" s="4" t="str">
        <f>IF(C1533&gt;=1,C1533,"")</f>
        <v/>
      </c>
      <c r="L1533" s="14" t="str">
        <f>IF(F1533&gt;=1,A1533,"")</f>
        <v/>
      </c>
      <c r="M1533" s="4" t="str">
        <f>IF(F1533&gt;=1,F1533,"")</f>
        <v/>
      </c>
    </row>
    <row r="1534" spans="1:13" x14ac:dyDescent="0.25">
      <c r="A1534" t="s">
        <v>1531</v>
      </c>
      <c r="B1534" s="4">
        <v>0</v>
      </c>
      <c r="C1534" s="4">
        <v>0</v>
      </c>
      <c r="D1534" s="6">
        <v>0</v>
      </c>
      <c r="E1534" s="4">
        <v>1</v>
      </c>
      <c r="F1534" s="4">
        <v>0.03</v>
      </c>
      <c r="G1534" s="6">
        <v>0.72</v>
      </c>
      <c r="J1534" s="14" t="str">
        <f>IF(C1534&gt;=1,A1534,"")</f>
        <v/>
      </c>
      <c r="K1534" s="4" t="str">
        <f>IF(C1534&gt;=1,C1534,"")</f>
        <v/>
      </c>
      <c r="L1534" s="14" t="str">
        <f>IF(F1534&gt;=1,A1534,"")</f>
        <v/>
      </c>
      <c r="M1534" s="4" t="str">
        <f>IF(F1534&gt;=1,F1534,"")</f>
        <v/>
      </c>
    </row>
    <row r="1535" spans="1:13" x14ac:dyDescent="0.25">
      <c r="A1535" t="s">
        <v>1532</v>
      </c>
      <c r="B1535" s="4">
        <v>0</v>
      </c>
      <c r="C1535" s="4">
        <v>0</v>
      </c>
      <c r="D1535" s="6">
        <v>0</v>
      </c>
      <c r="E1535" s="4">
        <v>1</v>
      </c>
      <c r="F1535" s="4">
        <v>0.13</v>
      </c>
      <c r="G1535" s="6">
        <v>12.38</v>
      </c>
      <c r="J1535" s="14" t="str">
        <f>IF(C1535&gt;=1,A1535,"")</f>
        <v/>
      </c>
      <c r="K1535" s="4" t="str">
        <f>IF(C1535&gt;=1,C1535,"")</f>
        <v/>
      </c>
      <c r="L1535" s="14" t="str">
        <f>IF(F1535&gt;=1,A1535,"")</f>
        <v/>
      </c>
      <c r="M1535" s="4" t="str">
        <f>IF(F1535&gt;=1,F1535,"")</f>
        <v/>
      </c>
    </row>
    <row r="1536" spans="1:13" x14ac:dyDescent="0.25">
      <c r="A1536" t="s">
        <v>1533</v>
      </c>
      <c r="B1536" s="4">
        <v>0</v>
      </c>
      <c r="C1536" s="4">
        <v>0</v>
      </c>
      <c r="D1536" s="6">
        <v>0</v>
      </c>
      <c r="E1536" s="4">
        <v>1</v>
      </c>
      <c r="F1536" s="4">
        <v>0.02</v>
      </c>
      <c r="G1536" s="6">
        <v>0.39</v>
      </c>
      <c r="J1536" s="14" t="str">
        <f>IF(C1536&gt;=1,A1536,"")</f>
        <v/>
      </c>
      <c r="K1536" s="4" t="str">
        <f>IF(C1536&gt;=1,C1536,"")</f>
        <v/>
      </c>
      <c r="L1536" s="14" t="str">
        <f>IF(F1536&gt;=1,A1536,"")</f>
        <v/>
      </c>
      <c r="M1536" s="4" t="str">
        <f>IF(F1536&gt;=1,F1536,"")</f>
        <v/>
      </c>
    </row>
    <row r="1537" spans="1:13" x14ac:dyDescent="0.25">
      <c r="A1537" t="s">
        <v>1534</v>
      </c>
      <c r="B1537" s="4">
        <v>0</v>
      </c>
      <c r="C1537" s="4">
        <v>0</v>
      </c>
      <c r="D1537" s="6">
        <v>0</v>
      </c>
      <c r="E1537" s="4">
        <v>1</v>
      </c>
      <c r="F1537" s="4">
        <v>0.13</v>
      </c>
      <c r="G1537" s="6">
        <v>12.38</v>
      </c>
      <c r="J1537" s="14" t="str">
        <f>IF(C1537&gt;=1,A1537,"")</f>
        <v/>
      </c>
      <c r="K1537" s="4" t="str">
        <f>IF(C1537&gt;=1,C1537,"")</f>
        <v/>
      </c>
      <c r="L1537" s="14" t="str">
        <f>IF(F1537&gt;=1,A1537,"")</f>
        <v/>
      </c>
      <c r="M1537" s="4" t="str">
        <f>IF(F1537&gt;=1,F1537,"")</f>
        <v/>
      </c>
    </row>
    <row r="1538" spans="1:13" x14ac:dyDescent="0.25">
      <c r="A1538" t="s">
        <v>1535</v>
      </c>
      <c r="B1538" s="4">
        <v>0</v>
      </c>
      <c r="C1538" s="4">
        <v>0</v>
      </c>
      <c r="D1538" s="6">
        <v>0</v>
      </c>
      <c r="E1538" s="4">
        <v>1</v>
      </c>
      <c r="F1538" s="4">
        <v>0.04</v>
      </c>
      <c r="G1538" s="6">
        <v>3.58</v>
      </c>
      <c r="J1538" s="14" t="str">
        <f>IF(C1538&gt;=1,A1538,"")</f>
        <v/>
      </c>
      <c r="K1538" s="4" t="str">
        <f>IF(C1538&gt;=1,C1538,"")</f>
        <v/>
      </c>
      <c r="L1538" s="14" t="str">
        <f>IF(F1538&gt;=1,A1538,"")</f>
        <v/>
      </c>
      <c r="M1538" s="4" t="str">
        <f>IF(F1538&gt;=1,F1538,"")</f>
        <v/>
      </c>
    </row>
    <row r="1539" spans="1:13" x14ac:dyDescent="0.25">
      <c r="A1539" t="s">
        <v>1536</v>
      </c>
      <c r="B1539" s="4">
        <v>0</v>
      </c>
      <c r="C1539" s="4">
        <v>0</v>
      </c>
      <c r="D1539" s="6">
        <v>0</v>
      </c>
      <c r="E1539" s="4">
        <v>1</v>
      </c>
      <c r="F1539" s="4">
        <v>0.08</v>
      </c>
      <c r="G1539" s="6">
        <v>7</v>
      </c>
      <c r="J1539" s="14" t="str">
        <f>IF(C1539&gt;=1,A1539,"")</f>
        <v/>
      </c>
      <c r="K1539" s="4" t="str">
        <f>IF(C1539&gt;=1,C1539,"")</f>
        <v/>
      </c>
      <c r="L1539" s="14" t="str">
        <f>IF(F1539&gt;=1,A1539,"")</f>
        <v/>
      </c>
      <c r="M1539" s="4" t="str">
        <f>IF(F1539&gt;=1,F1539,"")</f>
        <v/>
      </c>
    </row>
    <row r="1540" spans="1:13" x14ac:dyDescent="0.25">
      <c r="A1540" t="s">
        <v>1537</v>
      </c>
      <c r="B1540" s="4">
        <v>0</v>
      </c>
      <c r="C1540" s="4">
        <v>0</v>
      </c>
      <c r="D1540" s="6">
        <v>0</v>
      </c>
      <c r="E1540" s="4">
        <v>1</v>
      </c>
      <c r="F1540" s="4">
        <v>0.13</v>
      </c>
      <c r="G1540" s="6">
        <v>12.38</v>
      </c>
      <c r="J1540" s="14" t="str">
        <f>IF(C1540&gt;=1,A1540,"")</f>
        <v/>
      </c>
      <c r="K1540" s="4" t="str">
        <f>IF(C1540&gt;=1,C1540,"")</f>
        <v/>
      </c>
      <c r="L1540" s="14" t="str">
        <f>IF(F1540&gt;=1,A1540,"")</f>
        <v/>
      </c>
      <c r="M1540" s="4" t="str">
        <f>IF(F1540&gt;=1,F1540,"")</f>
        <v/>
      </c>
    </row>
    <row r="1541" spans="1:13" x14ac:dyDescent="0.25">
      <c r="A1541" t="s">
        <v>1538</v>
      </c>
      <c r="B1541" s="4">
        <v>1</v>
      </c>
      <c r="C1541" s="4">
        <v>0.01</v>
      </c>
      <c r="D1541" s="6">
        <v>-0.78</v>
      </c>
      <c r="E1541" s="4">
        <v>1</v>
      </c>
      <c r="F1541" s="4">
        <v>0.01</v>
      </c>
      <c r="G1541" s="6">
        <v>-0.78</v>
      </c>
      <c r="J1541" s="14" t="str">
        <f>IF(C1541&gt;=1,A1541,"")</f>
        <v/>
      </c>
      <c r="K1541" s="4" t="str">
        <f>IF(C1541&gt;=1,C1541,"")</f>
        <v/>
      </c>
      <c r="L1541" s="14" t="str">
        <f>IF(F1541&gt;=1,A1541,"")</f>
        <v/>
      </c>
      <c r="M1541" s="4" t="str">
        <f>IF(F1541&gt;=1,F1541,"")</f>
        <v/>
      </c>
    </row>
    <row r="1542" spans="1:13" x14ac:dyDescent="0.25">
      <c r="A1542" t="s">
        <v>1539</v>
      </c>
      <c r="B1542" s="4">
        <v>0</v>
      </c>
      <c r="C1542" s="4">
        <v>0</v>
      </c>
      <c r="D1542" s="6">
        <v>0</v>
      </c>
      <c r="E1542" s="4">
        <v>1</v>
      </c>
      <c r="F1542" s="4">
        <v>0.13</v>
      </c>
      <c r="G1542" s="6">
        <v>12.38</v>
      </c>
      <c r="J1542" s="14" t="str">
        <f>IF(C1542&gt;=1,A1542,"")</f>
        <v/>
      </c>
      <c r="K1542" s="4" t="str">
        <f>IF(C1542&gt;=1,C1542,"")</f>
        <v/>
      </c>
      <c r="L1542" s="14" t="str">
        <f>IF(F1542&gt;=1,A1542,"")</f>
        <v/>
      </c>
      <c r="M1542" s="4" t="str">
        <f>IF(F1542&gt;=1,F1542,"")</f>
        <v/>
      </c>
    </row>
    <row r="1543" spans="1:13" x14ac:dyDescent="0.25">
      <c r="A1543" t="s">
        <v>1540</v>
      </c>
      <c r="B1543" s="4">
        <v>0</v>
      </c>
      <c r="C1543" s="4">
        <v>0</v>
      </c>
      <c r="D1543" s="6">
        <v>0</v>
      </c>
      <c r="E1543" s="4">
        <v>1</v>
      </c>
      <c r="F1543" s="4">
        <v>1.66</v>
      </c>
      <c r="G1543" s="6">
        <v>12.38</v>
      </c>
      <c r="J1543" s="14" t="str">
        <f>IF(C1543&gt;=1,A1543,"")</f>
        <v/>
      </c>
      <c r="K1543" s="4" t="str">
        <f>IF(C1543&gt;=1,C1543,"")</f>
        <v/>
      </c>
      <c r="L1543" s="14" t="str">
        <f>IF(F1543&gt;=1,A1543,"")</f>
        <v>PIK3C2B</v>
      </c>
      <c r="M1543" s="4">
        <f>IF(F1543&gt;=1,F1543,"")</f>
        <v>1.66</v>
      </c>
    </row>
    <row r="1544" spans="1:13" x14ac:dyDescent="0.25">
      <c r="A1544" t="s">
        <v>1541</v>
      </c>
      <c r="B1544" s="4">
        <v>0</v>
      </c>
      <c r="C1544" s="4">
        <v>0</v>
      </c>
      <c r="D1544" s="6">
        <v>0</v>
      </c>
      <c r="E1544" s="4">
        <v>1</v>
      </c>
      <c r="F1544" s="4">
        <v>0.02</v>
      </c>
      <c r="G1544" s="6">
        <v>0.57999999999999996</v>
      </c>
      <c r="J1544" s="14" t="str">
        <f>IF(C1544&gt;=1,A1544,"")</f>
        <v/>
      </c>
      <c r="K1544" s="4" t="str">
        <f>IF(C1544&gt;=1,C1544,"")</f>
        <v/>
      </c>
      <c r="L1544" s="14" t="str">
        <f>IF(F1544&gt;=1,A1544,"")</f>
        <v/>
      </c>
      <c r="M1544" s="4" t="str">
        <f>IF(F1544&gt;=1,F1544,"")</f>
        <v/>
      </c>
    </row>
    <row r="1545" spans="1:13" x14ac:dyDescent="0.25">
      <c r="A1545" t="s">
        <v>1542</v>
      </c>
      <c r="B1545" s="4">
        <v>1</v>
      </c>
      <c r="C1545" s="4">
        <v>0.1</v>
      </c>
      <c r="D1545" s="6">
        <v>9</v>
      </c>
      <c r="E1545" s="4">
        <v>1</v>
      </c>
      <c r="F1545" s="4">
        <v>0.09</v>
      </c>
      <c r="G1545" s="6">
        <v>9</v>
      </c>
      <c r="J1545" s="14" t="str">
        <f>IF(C1545&gt;=1,A1545,"")</f>
        <v/>
      </c>
      <c r="K1545" s="4" t="str">
        <f>IF(C1545&gt;=1,C1545,"")</f>
        <v/>
      </c>
      <c r="L1545" s="14" t="str">
        <f>IF(F1545&gt;=1,A1545,"")</f>
        <v/>
      </c>
      <c r="M1545" s="4" t="str">
        <f>IF(F1545&gt;=1,F1545,"")</f>
        <v/>
      </c>
    </row>
    <row r="1546" spans="1:13" x14ac:dyDescent="0.25">
      <c r="A1546" t="s">
        <v>1543</v>
      </c>
      <c r="B1546" s="4">
        <v>0</v>
      </c>
      <c r="C1546" s="4">
        <v>0</v>
      </c>
      <c r="D1546" s="6">
        <v>0</v>
      </c>
      <c r="E1546" s="4">
        <v>1</v>
      </c>
      <c r="F1546" s="4">
        <v>0.08</v>
      </c>
      <c r="G1546" s="6">
        <v>7</v>
      </c>
      <c r="J1546" s="14" t="str">
        <f>IF(C1546&gt;=1,A1546,"")</f>
        <v/>
      </c>
      <c r="K1546" s="4" t="str">
        <f>IF(C1546&gt;=1,C1546,"")</f>
        <v/>
      </c>
      <c r="L1546" s="14" t="str">
        <f>IF(F1546&gt;=1,A1546,"")</f>
        <v/>
      </c>
      <c r="M1546" s="4" t="str">
        <f>IF(F1546&gt;=1,F1546,"")</f>
        <v/>
      </c>
    </row>
    <row r="1547" spans="1:13" x14ac:dyDescent="0.25">
      <c r="A1547" t="s">
        <v>1544</v>
      </c>
      <c r="B1547" s="4">
        <v>2</v>
      </c>
      <c r="C1547" s="4">
        <v>2.4500000000000002</v>
      </c>
      <c r="D1547" s="6">
        <v>12.44</v>
      </c>
      <c r="E1547" s="4">
        <v>3</v>
      </c>
      <c r="F1547" s="4">
        <v>2.87</v>
      </c>
      <c r="G1547" s="6">
        <v>12.42</v>
      </c>
      <c r="J1547" s="14" t="str">
        <f>IF(C1547&gt;=1,A1547,"")</f>
        <v>TGFBR1</v>
      </c>
      <c r="K1547" s="4">
        <f>IF(C1547&gt;=1,C1547,"")</f>
        <v>2.4500000000000002</v>
      </c>
      <c r="L1547" s="14" t="str">
        <f>IF(F1547&gt;=1,A1547,"")</f>
        <v>TGFBR1</v>
      </c>
      <c r="M1547" s="4">
        <f>IF(F1547&gt;=1,F1547,"")</f>
        <v>2.87</v>
      </c>
    </row>
    <row r="1548" spans="1:13" x14ac:dyDescent="0.25">
      <c r="A1548" t="s">
        <v>1545</v>
      </c>
      <c r="B1548" s="4">
        <v>1</v>
      </c>
      <c r="C1548" s="4">
        <v>0.06</v>
      </c>
      <c r="D1548" s="6">
        <v>5.71</v>
      </c>
      <c r="E1548" s="4">
        <v>1</v>
      </c>
      <c r="F1548" s="4">
        <v>0.06</v>
      </c>
      <c r="G1548" s="6">
        <v>5.71</v>
      </c>
      <c r="J1548" s="14" t="str">
        <f>IF(C1548&gt;=1,A1548,"")</f>
        <v/>
      </c>
      <c r="K1548" s="4" t="str">
        <f>IF(C1548&gt;=1,C1548,"")</f>
        <v/>
      </c>
      <c r="L1548" s="14" t="str">
        <f>IF(F1548&gt;=1,A1548,"")</f>
        <v/>
      </c>
      <c r="M1548" s="4" t="str">
        <f>IF(F1548&gt;=1,F1548,"")</f>
        <v/>
      </c>
    </row>
    <row r="1549" spans="1:13" x14ac:dyDescent="0.25">
      <c r="A1549" t="s">
        <v>1546</v>
      </c>
      <c r="B1549" s="4">
        <v>0</v>
      </c>
      <c r="C1549" s="4">
        <v>0</v>
      </c>
      <c r="D1549" s="6">
        <v>0</v>
      </c>
      <c r="E1549" s="4">
        <v>1</v>
      </c>
      <c r="F1549" s="4">
        <v>0.13</v>
      </c>
      <c r="G1549" s="6">
        <v>12.38</v>
      </c>
      <c r="J1549" s="14" t="str">
        <f>IF(C1549&gt;=1,A1549,"")</f>
        <v/>
      </c>
      <c r="K1549" s="4" t="str">
        <f>IF(C1549&gt;=1,C1549,"")</f>
        <v/>
      </c>
      <c r="L1549" s="14" t="str">
        <f>IF(F1549&gt;=1,A1549,"")</f>
        <v/>
      </c>
      <c r="M1549" s="4" t="str">
        <f>IF(F1549&gt;=1,F1549,"")</f>
        <v/>
      </c>
    </row>
    <row r="1550" spans="1:13" x14ac:dyDescent="0.25">
      <c r="A1550" t="s">
        <v>1547</v>
      </c>
      <c r="B1550" s="4">
        <v>2</v>
      </c>
      <c r="C1550" s="4">
        <v>0.35</v>
      </c>
      <c r="D1550" s="6">
        <v>8.1300000000000008</v>
      </c>
      <c r="E1550" s="4">
        <v>1</v>
      </c>
      <c r="F1550" s="4">
        <v>0.05</v>
      </c>
      <c r="G1550" s="6">
        <v>4.8</v>
      </c>
      <c r="J1550" s="14" t="str">
        <f>IF(C1550&gt;=1,A1550,"")</f>
        <v/>
      </c>
      <c r="K1550" s="4" t="str">
        <f>IF(C1550&gt;=1,C1550,"")</f>
        <v/>
      </c>
      <c r="L1550" s="14" t="str">
        <f>IF(F1550&gt;=1,A1550,"")</f>
        <v/>
      </c>
      <c r="M1550" s="4" t="str">
        <f>IF(F1550&gt;=1,F1550,"")</f>
        <v/>
      </c>
    </row>
    <row r="1551" spans="1:13" x14ac:dyDescent="0.25">
      <c r="A1551" t="s">
        <v>1548</v>
      </c>
      <c r="B1551" s="4">
        <v>0</v>
      </c>
      <c r="C1551" s="4">
        <v>0</v>
      </c>
      <c r="D1551" s="6">
        <v>0</v>
      </c>
      <c r="E1551" s="4">
        <v>1</v>
      </c>
      <c r="F1551" s="4">
        <v>0.09</v>
      </c>
      <c r="G1551" s="6">
        <v>9</v>
      </c>
      <c r="J1551" s="14" t="str">
        <f>IF(C1551&gt;=1,A1551,"")</f>
        <v/>
      </c>
      <c r="K1551" s="4" t="str">
        <f>IF(C1551&gt;=1,C1551,"")</f>
        <v/>
      </c>
      <c r="L1551" s="14" t="str">
        <f>IF(F1551&gt;=1,A1551,"")</f>
        <v/>
      </c>
      <c r="M1551" s="4" t="str">
        <f>IF(F1551&gt;=1,F1551,"")</f>
        <v/>
      </c>
    </row>
    <row r="1552" spans="1:13" x14ac:dyDescent="0.25">
      <c r="A1552" t="s">
        <v>1549</v>
      </c>
      <c r="B1552" s="4">
        <v>0</v>
      </c>
      <c r="C1552" s="4">
        <v>0</v>
      </c>
      <c r="D1552" s="6">
        <v>0</v>
      </c>
      <c r="E1552" s="4">
        <v>1</v>
      </c>
      <c r="F1552" s="4">
        <v>0.04</v>
      </c>
      <c r="G1552" s="6">
        <v>0.54</v>
      </c>
      <c r="J1552" s="14" t="str">
        <f>IF(C1552&gt;=1,A1552,"")</f>
        <v/>
      </c>
      <c r="K1552" s="4" t="str">
        <f>IF(C1552&gt;=1,C1552,"")</f>
        <v/>
      </c>
      <c r="L1552" s="14" t="str">
        <f>IF(F1552&gt;=1,A1552,"")</f>
        <v/>
      </c>
      <c r="M1552" s="4" t="str">
        <f>IF(F1552&gt;=1,F1552,"")</f>
        <v/>
      </c>
    </row>
    <row r="1553" spans="1:13" x14ac:dyDescent="0.25">
      <c r="A1553" t="s">
        <v>1550</v>
      </c>
      <c r="B1553" s="4">
        <v>0</v>
      </c>
      <c r="C1553" s="4">
        <v>0</v>
      </c>
      <c r="D1553" s="6">
        <v>0</v>
      </c>
      <c r="E1553" s="4">
        <v>1</v>
      </c>
      <c r="F1553" s="4">
        <v>0.13</v>
      </c>
      <c r="G1553" s="6">
        <v>12.38</v>
      </c>
      <c r="J1553" s="14" t="str">
        <f>IF(C1553&gt;=1,A1553,"")</f>
        <v/>
      </c>
      <c r="K1553" s="4" t="str">
        <f>IF(C1553&gt;=1,C1553,"")</f>
        <v/>
      </c>
      <c r="L1553" s="14" t="str">
        <f>IF(F1553&gt;=1,A1553,"")</f>
        <v/>
      </c>
      <c r="M1553" s="4" t="str">
        <f>IF(F1553&gt;=1,F1553,"")</f>
        <v/>
      </c>
    </row>
    <row r="1554" spans="1:13" x14ac:dyDescent="0.25">
      <c r="A1554" t="s">
        <v>1551</v>
      </c>
      <c r="B1554" s="4">
        <v>0</v>
      </c>
      <c r="C1554" s="4">
        <v>0</v>
      </c>
      <c r="D1554" s="6">
        <v>0</v>
      </c>
      <c r="E1554" s="4">
        <v>1</v>
      </c>
      <c r="F1554" s="4">
        <v>0.13</v>
      </c>
      <c r="G1554" s="6">
        <v>12.38</v>
      </c>
      <c r="J1554" s="14" t="str">
        <f>IF(C1554&gt;=1,A1554,"")</f>
        <v/>
      </c>
      <c r="K1554" s="4" t="str">
        <f>IF(C1554&gt;=1,C1554,"")</f>
        <v/>
      </c>
      <c r="L1554" s="14" t="str">
        <f>IF(F1554&gt;=1,A1554,"")</f>
        <v/>
      </c>
      <c r="M1554" s="4" t="str">
        <f>IF(F1554&gt;=1,F1554,"")</f>
        <v/>
      </c>
    </row>
    <row r="1555" spans="1:13" x14ac:dyDescent="0.25">
      <c r="A1555" t="s">
        <v>1552</v>
      </c>
      <c r="B1555" s="4">
        <v>0</v>
      </c>
      <c r="C1555" s="4">
        <v>0</v>
      </c>
      <c r="D1555" s="6">
        <v>0</v>
      </c>
      <c r="E1555" s="4">
        <v>1</v>
      </c>
      <c r="F1555" s="4">
        <v>0.13</v>
      </c>
      <c r="G1555" s="6">
        <v>12.38</v>
      </c>
      <c r="J1555" s="14" t="str">
        <f>IF(C1555&gt;=1,A1555,"")</f>
        <v/>
      </c>
      <c r="K1555" s="4" t="str">
        <f>IF(C1555&gt;=1,C1555,"")</f>
        <v/>
      </c>
      <c r="L1555" s="14" t="str">
        <f>IF(F1555&gt;=1,A1555,"")</f>
        <v/>
      </c>
      <c r="M1555" s="4" t="str">
        <f>IF(F1555&gt;=1,F1555,"")</f>
        <v/>
      </c>
    </row>
    <row r="1556" spans="1:13" x14ac:dyDescent="0.25">
      <c r="A1556" t="s">
        <v>1553</v>
      </c>
      <c r="B1556" s="4">
        <v>0</v>
      </c>
      <c r="C1556" s="4">
        <v>0</v>
      </c>
      <c r="D1556" s="6">
        <v>0</v>
      </c>
      <c r="E1556" s="4">
        <v>1</v>
      </c>
      <c r="F1556" s="4">
        <v>0.09</v>
      </c>
      <c r="G1556" s="6">
        <v>9</v>
      </c>
      <c r="J1556" s="14" t="str">
        <f>IF(C1556&gt;=1,A1556,"")</f>
        <v/>
      </c>
      <c r="K1556" s="4" t="str">
        <f>IF(C1556&gt;=1,C1556,"")</f>
        <v/>
      </c>
      <c r="L1556" s="14" t="str">
        <f>IF(F1556&gt;=1,A1556,"")</f>
        <v/>
      </c>
      <c r="M1556" s="4" t="str">
        <f>IF(F1556&gt;=1,F1556,"")</f>
        <v/>
      </c>
    </row>
    <row r="1557" spans="1:13" x14ac:dyDescent="0.25">
      <c r="A1557" t="s">
        <v>1554</v>
      </c>
      <c r="B1557" s="4">
        <v>0</v>
      </c>
      <c r="C1557" s="4">
        <v>0</v>
      </c>
      <c r="D1557" s="6">
        <v>0</v>
      </c>
      <c r="E1557" s="4">
        <v>1</v>
      </c>
      <c r="F1557" s="4">
        <v>0.05</v>
      </c>
      <c r="G1557" s="6">
        <v>3.03</v>
      </c>
      <c r="J1557" s="14" t="str">
        <f>IF(C1557&gt;=1,A1557,"")</f>
        <v/>
      </c>
      <c r="K1557" s="4" t="str">
        <f>IF(C1557&gt;=1,C1557,"")</f>
        <v/>
      </c>
      <c r="L1557" s="14" t="str">
        <f>IF(F1557&gt;=1,A1557,"")</f>
        <v/>
      </c>
      <c r="M1557" s="4" t="str">
        <f>IF(F1557&gt;=1,F1557,"")</f>
        <v/>
      </c>
    </row>
    <row r="1558" spans="1:13" x14ac:dyDescent="0.25">
      <c r="A1558" t="s">
        <v>1555</v>
      </c>
      <c r="B1558" s="4">
        <v>0</v>
      </c>
      <c r="C1558" s="4">
        <v>0</v>
      </c>
      <c r="D1558" s="6">
        <v>0</v>
      </c>
      <c r="E1558" s="4">
        <v>1</v>
      </c>
      <c r="F1558" s="4">
        <v>0.09</v>
      </c>
      <c r="G1558" s="6">
        <v>9</v>
      </c>
      <c r="J1558" s="14" t="str">
        <f>IF(C1558&gt;=1,A1558,"")</f>
        <v/>
      </c>
      <c r="K1558" s="4" t="str">
        <f>IF(C1558&gt;=1,C1558,"")</f>
        <v/>
      </c>
      <c r="L1558" s="14" t="str">
        <f>IF(F1558&gt;=1,A1558,"")</f>
        <v/>
      </c>
      <c r="M1558" s="4" t="str">
        <f>IF(F1558&gt;=1,F1558,"")</f>
        <v/>
      </c>
    </row>
    <row r="1559" spans="1:13" x14ac:dyDescent="0.25">
      <c r="A1559" t="s">
        <v>1556</v>
      </c>
      <c r="B1559" s="4">
        <v>0</v>
      </c>
      <c r="C1559" s="4">
        <v>0</v>
      </c>
      <c r="D1559" s="6">
        <v>0</v>
      </c>
      <c r="E1559" s="4">
        <v>1</v>
      </c>
      <c r="F1559" s="4">
        <v>0.08</v>
      </c>
      <c r="G1559" s="6">
        <v>7</v>
      </c>
      <c r="J1559" s="14" t="str">
        <f>IF(C1559&gt;=1,A1559,"")</f>
        <v/>
      </c>
      <c r="K1559" s="4" t="str">
        <f>IF(C1559&gt;=1,C1559,"")</f>
        <v/>
      </c>
      <c r="L1559" s="14" t="str">
        <f>IF(F1559&gt;=1,A1559,"")</f>
        <v/>
      </c>
      <c r="M1559" s="4" t="str">
        <f>IF(F1559&gt;=1,F1559,"")</f>
        <v/>
      </c>
    </row>
    <row r="1560" spans="1:13" x14ac:dyDescent="0.25">
      <c r="A1560" t="s">
        <v>1557</v>
      </c>
      <c r="B1560" s="4">
        <v>0</v>
      </c>
      <c r="C1560" s="4">
        <v>0</v>
      </c>
      <c r="D1560" s="6">
        <v>0</v>
      </c>
      <c r="E1560" s="4">
        <v>1</v>
      </c>
      <c r="F1560" s="4">
        <v>0.13</v>
      </c>
      <c r="G1560" s="6">
        <v>12.38</v>
      </c>
      <c r="J1560" s="14" t="str">
        <f>IF(C1560&gt;=1,A1560,"")</f>
        <v/>
      </c>
      <c r="K1560" s="4" t="str">
        <f>IF(C1560&gt;=1,C1560,"")</f>
        <v/>
      </c>
      <c r="L1560" s="14" t="str">
        <f>IF(F1560&gt;=1,A1560,"")</f>
        <v/>
      </c>
      <c r="M1560" s="4" t="str">
        <f>IF(F1560&gt;=1,F1560,"")</f>
        <v/>
      </c>
    </row>
    <row r="1561" spans="1:13" x14ac:dyDescent="0.25">
      <c r="A1561" t="s">
        <v>1558</v>
      </c>
      <c r="B1561" s="4">
        <v>1</v>
      </c>
      <c r="C1561" s="4">
        <v>0.05</v>
      </c>
      <c r="D1561" s="6">
        <v>2.4500000000000002</v>
      </c>
      <c r="E1561" s="4">
        <v>1</v>
      </c>
      <c r="F1561" s="4">
        <v>0.04</v>
      </c>
      <c r="G1561" s="6">
        <v>2.4500000000000002</v>
      </c>
      <c r="J1561" s="14" t="str">
        <f>IF(C1561&gt;=1,A1561,"")</f>
        <v/>
      </c>
      <c r="K1561" s="4" t="str">
        <f>IF(C1561&gt;=1,C1561,"")</f>
        <v/>
      </c>
      <c r="L1561" s="14" t="str">
        <f>IF(F1561&gt;=1,A1561,"")</f>
        <v/>
      </c>
      <c r="M1561" s="4" t="str">
        <f>IF(F1561&gt;=1,F1561,"")</f>
        <v/>
      </c>
    </row>
    <row r="1562" spans="1:13" x14ac:dyDescent="0.25">
      <c r="A1562" t="s">
        <v>1559</v>
      </c>
      <c r="B1562" s="4">
        <v>0</v>
      </c>
      <c r="C1562" s="4">
        <v>0</v>
      </c>
      <c r="D1562" s="6">
        <v>0</v>
      </c>
      <c r="E1562" s="4">
        <v>1</v>
      </c>
      <c r="F1562" s="4">
        <v>0.06</v>
      </c>
      <c r="G1562" s="6">
        <v>5.71</v>
      </c>
      <c r="J1562" s="14" t="str">
        <f>IF(C1562&gt;=1,A1562,"")</f>
        <v/>
      </c>
      <c r="K1562" s="4" t="str">
        <f>IF(C1562&gt;=1,C1562,"")</f>
        <v/>
      </c>
      <c r="L1562" s="14" t="str">
        <f>IF(F1562&gt;=1,A1562,"")</f>
        <v/>
      </c>
      <c r="M1562" s="4" t="str">
        <f>IF(F1562&gt;=1,F1562,"")</f>
        <v/>
      </c>
    </row>
    <row r="1563" spans="1:13" x14ac:dyDescent="0.25">
      <c r="A1563" t="s">
        <v>1560</v>
      </c>
      <c r="B1563" s="4">
        <v>0</v>
      </c>
      <c r="C1563" s="4">
        <v>0</v>
      </c>
      <c r="D1563" s="6">
        <v>0</v>
      </c>
      <c r="E1563" s="4">
        <v>1</v>
      </c>
      <c r="F1563" s="4">
        <v>0.02</v>
      </c>
      <c r="G1563" s="6">
        <v>1.74</v>
      </c>
      <c r="J1563" s="14" t="str">
        <f>IF(C1563&gt;=1,A1563,"")</f>
        <v/>
      </c>
      <c r="K1563" s="4" t="str">
        <f>IF(C1563&gt;=1,C1563,"")</f>
        <v/>
      </c>
      <c r="L1563" s="14" t="str">
        <f>IF(F1563&gt;=1,A1563,"")</f>
        <v/>
      </c>
      <c r="M1563" s="4" t="str">
        <f>IF(F1563&gt;=1,F1563,"")</f>
        <v/>
      </c>
    </row>
    <row r="1564" spans="1:13" x14ac:dyDescent="0.25">
      <c r="A1564" t="s">
        <v>1561</v>
      </c>
      <c r="B1564" s="4">
        <v>1</v>
      </c>
      <c r="C1564" s="4">
        <v>0.14000000000000001</v>
      </c>
      <c r="D1564" s="6">
        <v>12.38</v>
      </c>
      <c r="E1564" s="4">
        <v>1</v>
      </c>
      <c r="F1564" s="4">
        <v>0.13</v>
      </c>
      <c r="G1564" s="6">
        <v>12.38</v>
      </c>
      <c r="J1564" s="14" t="str">
        <f>IF(C1564&gt;=1,A1564,"")</f>
        <v/>
      </c>
      <c r="K1564" s="4" t="str">
        <f>IF(C1564&gt;=1,C1564,"")</f>
        <v/>
      </c>
      <c r="L1564" s="14" t="str">
        <f>IF(F1564&gt;=1,A1564,"")</f>
        <v/>
      </c>
      <c r="M1564" s="4" t="str">
        <f>IF(F1564&gt;=1,F1564,"")</f>
        <v/>
      </c>
    </row>
    <row r="1565" spans="1:13" x14ac:dyDescent="0.25">
      <c r="A1565" t="s">
        <v>1562</v>
      </c>
      <c r="B1565" s="4">
        <v>0</v>
      </c>
      <c r="C1565" s="4">
        <v>0</v>
      </c>
      <c r="D1565" s="6">
        <v>0</v>
      </c>
      <c r="E1565" s="4">
        <v>1</v>
      </c>
      <c r="F1565" s="4">
        <v>0.02</v>
      </c>
      <c r="G1565" s="6">
        <v>1.86</v>
      </c>
      <c r="J1565" s="14" t="str">
        <f>IF(C1565&gt;=1,A1565,"")</f>
        <v/>
      </c>
      <c r="K1565" s="4" t="str">
        <f>IF(C1565&gt;=1,C1565,"")</f>
        <v/>
      </c>
      <c r="L1565" s="14" t="str">
        <f>IF(F1565&gt;=1,A1565,"")</f>
        <v/>
      </c>
      <c r="M1565" s="4" t="str">
        <f>IF(F1565&gt;=1,F1565,"")</f>
        <v/>
      </c>
    </row>
    <row r="1566" spans="1:13" x14ac:dyDescent="0.25">
      <c r="A1566" t="s">
        <v>1563</v>
      </c>
      <c r="B1566" s="4">
        <v>0</v>
      </c>
      <c r="C1566" s="4">
        <v>0</v>
      </c>
      <c r="D1566" s="6">
        <v>0</v>
      </c>
      <c r="E1566" s="4">
        <v>1</v>
      </c>
      <c r="F1566" s="4">
        <v>0.03</v>
      </c>
      <c r="G1566" s="6">
        <v>2.81</v>
      </c>
      <c r="J1566" s="14" t="str">
        <f>IF(C1566&gt;=1,A1566,"")</f>
        <v/>
      </c>
      <c r="K1566" s="4" t="str">
        <f>IF(C1566&gt;=1,C1566,"")</f>
        <v/>
      </c>
      <c r="L1566" s="14" t="str">
        <f>IF(F1566&gt;=1,A1566,"")</f>
        <v/>
      </c>
      <c r="M1566" s="4" t="str">
        <f>IF(F1566&gt;=1,F1566,"")</f>
        <v/>
      </c>
    </row>
    <row r="1567" spans="1:13" x14ac:dyDescent="0.25">
      <c r="A1567" t="s">
        <v>1564</v>
      </c>
      <c r="B1567" s="4">
        <v>1</v>
      </c>
      <c r="C1567" s="4">
        <v>0.04</v>
      </c>
      <c r="D1567" s="6">
        <v>3.14</v>
      </c>
      <c r="E1567" s="4">
        <v>1</v>
      </c>
      <c r="F1567" s="4">
        <v>0.03</v>
      </c>
      <c r="G1567" s="6">
        <v>3.14</v>
      </c>
      <c r="J1567" s="14" t="str">
        <f>IF(C1567&gt;=1,A1567,"")</f>
        <v/>
      </c>
      <c r="K1567" s="4" t="str">
        <f>IF(C1567&gt;=1,C1567,"")</f>
        <v/>
      </c>
      <c r="L1567" s="14" t="str">
        <f>IF(F1567&gt;=1,A1567,"")</f>
        <v/>
      </c>
      <c r="M1567" s="4" t="str">
        <f>IF(F1567&gt;=1,F1567,"")</f>
        <v/>
      </c>
    </row>
    <row r="1568" spans="1:13" x14ac:dyDescent="0.25">
      <c r="A1568" t="s">
        <v>1565</v>
      </c>
      <c r="B1568" s="4">
        <v>1</v>
      </c>
      <c r="C1568" s="4">
        <v>0.87</v>
      </c>
      <c r="D1568" s="6">
        <v>9</v>
      </c>
      <c r="E1568" s="4">
        <v>1</v>
      </c>
      <c r="F1568" s="4">
        <v>0.09</v>
      </c>
      <c r="G1568" s="6">
        <v>9</v>
      </c>
      <c r="J1568" s="14" t="str">
        <f>IF(C1568&gt;=1,A1568,"")</f>
        <v/>
      </c>
      <c r="K1568" s="4" t="str">
        <f>IF(C1568&gt;=1,C1568,"")</f>
        <v/>
      </c>
      <c r="L1568" s="14" t="str">
        <f>IF(F1568&gt;=1,A1568,"")</f>
        <v/>
      </c>
      <c r="M1568" s="4" t="str">
        <f>IF(F1568&gt;=1,F1568,"")</f>
        <v/>
      </c>
    </row>
    <row r="1569" spans="1:13" x14ac:dyDescent="0.25">
      <c r="A1569" t="s">
        <v>1566</v>
      </c>
      <c r="B1569" s="4">
        <v>0</v>
      </c>
      <c r="C1569" s="4">
        <v>0</v>
      </c>
      <c r="D1569" s="6">
        <v>0</v>
      </c>
      <c r="E1569" s="4">
        <v>1</v>
      </c>
      <c r="F1569" s="4">
        <v>0.13</v>
      </c>
      <c r="G1569" s="6">
        <v>12.38</v>
      </c>
      <c r="J1569" s="14" t="str">
        <f>IF(C1569&gt;=1,A1569,"")</f>
        <v/>
      </c>
      <c r="K1569" s="4" t="str">
        <f>IF(C1569&gt;=1,C1569,"")</f>
        <v/>
      </c>
      <c r="L1569" s="14" t="str">
        <f>IF(F1569&gt;=1,A1569,"")</f>
        <v/>
      </c>
      <c r="M1569" s="4" t="str">
        <f>IF(F1569&gt;=1,F1569,"")</f>
        <v/>
      </c>
    </row>
    <row r="1570" spans="1:13" x14ac:dyDescent="0.25">
      <c r="A1570" t="s">
        <v>1567</v>
      </c>
      <c r="B1570" s="4">
        <v>0</v>
      </c>
      <c r="C1570" s="4">
        <v>0</v>
      </c>
      <c r="D1570" s="6">
        <v>0</v>
      </c>
      <c r="E1570" s="4">
        <v>1</v>
      </c>
      <c r="F1570" s="4">
        <v>0.13</v>
      </c>
      <c r="G1570" s="6">
        <v>12.38</v>
      </c>
      <c r="J1570" s="14" t="str">
        <f>IF(C1570&gt;=1,A1570,"")</f>
        <v/>
      </c>
      <c r="K1570" s="4" t="str">
        <f>IF(C1570&gt;=1,C1570,"")</f>
        <v/>
      </c>
      <c r="L1570" s="14" t="str">
        <f>IF(F1570&gt;=1,A1570,"")</f>
        <v/>
      </c>
      <c r="M1570" s="4" t="str">
        <f>IF(F1570&gt;=1,F1570,"")</f>
        <v/>
      </c>
    </row>
    <row r="1571" spans="1:13" x14ac:dyDescent="0.25">
      <c r="A1571" t="s">
        <v>1568</v>
      </c>
      <c r="B1571" s="4">
        <v>0</v>
      </c>
      <c r="C1571" s="4">
        <v>0</v>
      </c>
      <c r="D1571" s="6">
        <v>0</v>
      </c>
      <c r="E1571" s="4">
        <v>1</v>
      </c>
      <c r="F1571" s="4">
        <v>0.06</v>
      </c>
      <c r="G1571" s="6">
        <v>3.69</v>
      </c>
      <c r="J1571" s="14" t="str">
        <f>IF(C1571&gt;=1,A1571,"")</f>
        <v/>
      </c>
      <c r="K1571" s="4" t="str">
        <f>IF(C1571&gt;=1,C1571,"")</f>
        <v/>
      </c>
      <c r="L1571" s="14" t="str">
        <f>IF(F1571&gt;=1,A1571,"")</f>
        <v/>
      </c>
      <c r="M1571" s="4" t="str">
        <f>IF(F1571&gt;=1,F1571,"")</f>
        <v/>
      </c>
    </row>
    <row r="1572" spans="1:13" x14ac:dyDescent="0.25">
      <c r="A1572" t="s">
        <v>1569</v>
      </c>
      <c r="B1572" s="4">
        <v>1</v>
      </c>
      <c r="C1572" s="4">
        <v>0.03</v>
      </c>
      <c r="D1572" s="6">
        <v>2.02</v>
      </c>
      <c r="E1572" s="4">
        <v>1</v>
      </c>
      <c r="F1572" s="4">
        <v>0.03</v>
      </c>
      <c r="G1572" s="6">
        <v>2.02</v>
      </c>
      <c r="J1572" s="14" t="str">
        <f>IF(C1572&gt;=1,A1572,"")</f>
        <v/>
      </c>
      <c r="K1572" s="4" t="str">
        <f>IF(C1572&gt;=1,C1572,"")</f>
        <v/>
      </c>
      <c r="L1572" s="14" t="str">
        <f>IF(F1572&gt;=1,A1572,"")</f>
        <v/>
      </c>
      <c r="M1572" s="4" t="str">
        <f>IF(F1572&gt;=1,F1572,"")</f>
        <v/>
      </c>
    </row>
    <row r="1573" spans="1:13" x14ac:dyDescent="0.25">
      <c r="A1573" t="s">
        <v>1570</v>
      </c>
      <c r="B1573" s="4">
        <v>0</v>
      </c>
      <c r="C1573" s="4">
        <v>0</v>
      </c>
      <c r="D1573" s="6">
        <v>0</v>
      </c>
      <c r="E1573" s="4">
        <v>1</v>
      </c>
      <c r="F1573" s="4">
        <v>0.13</v>
      </c>
      <c r="G1573" s="6">
        <v>12.38</v>
      </c>
      <c r="J1573" s="14" t="str">
        <f>IF(C1573&gt;=1,A1573,"")</f>
        <v/>
      </c>
      <c r="K1573" s="4" t="str">
        <f>IF(C1573&gt;=1,C1573,"")</f>
        <v/>
      </c>
      <c r="L1573" s="14" t="str">
        <f>IF(F1573&gt;=1,A1573,"")</f>
        <v/>
      </c>
      <c r="M1573" s="4" t="str">
        <f>IF(F1573&gt;=1,F1573,"")</f>
        <v/>
      </c>
    </row>
    <row r="1574" spans="1:13" x14ac:dyDescent="0.25">
      <c r="A1574" t="s">
        <v>1571</v>
      </c>
      <c r="B1574" s="4">
        <v>0</v>
      </c>
      <c r="C1574" s="4">
        <v>0</v>
      </c>
      <c r="D1574" s="6">
        <v>0</v>
      </c>
      <c r="E1574" s="4">
        <v>1</v>
      </c>
      <c r="F1574" s="4">
        <v>0.13</v>
      </c>
      <c r="G1574" s="6">
        <v>12.38</v>
      </c>
      <c r="J1574" s="14" t="str">
        <f>IF(C1574&gt;=1,A1574,"")</f>
        <v/>
      </c>
      <c r="K1574" s="4" t="str">
        <f>IF(C1574&gt;=1,C1574,"")</f>
        <v/>
      </c>
      <c r="L1574" s="14" t="str">
        <f>IF(F1574&gt;=1,A1574,"")</f>
        <v/>
      </c>
      <c r="M1574" s="4" t="str">
        <f>IF(F1574&gt;=1,F1574,"")</f>
        <v/>
      </c>
    </row>
    <row r="1575" spans="1:13" x14ac:dyDescent="0.25">
      <c r="A1575" t="s">
        <v>1572</v>
      </c>
      <c r="B1575" s="4">
        <v>0</v>
      </c>
      <c r="C1575" s="4">
        <v>0</v>
      </c>
      <c r="D1575" s="6">
        <v>0</v>
      </c>
      <c r="E1575" s="4">
        <v>1</v>
      </c>
      <c r="F1575" s="4">
        <v>0.08</v>
      </c>
      <c r="G1575" s="6">
        <v>5.16</v>
      </c>
      <c r="J1575" s="14" t="str">
        <f>IF(C1575&gt;=1,A1575,"")</f>
        <v/>
      </c>
      <c r="K1575" s="4" t="str">
        <f>IF(C1575&gt;=1,C1575,"")</f>
        <v/>
      </c>
      <c r="L1575" s="14" t="str">
        <f>IF(F1575&gt;=1,A1575,"")</f>
        <v/>
      </c>
      <c r="M1575" s="4" t="str">
        <f>IF(F1575&gt;=1,F1575,"")</f>
        <v/>
      </c>
    </row>
    <row r="1576" spans="1:13" x14ac:dyDescent="0.25">
      <c r="A1576" t="s">
        <v>1573</v>
      </c>
      <c r="B1576" s="4">
        <v>2</v>
      </c>
      <c r="C1576" s="4">
        <v>0.82</v>
      </c>
      <c r="D1576" s="6">
        <v>6.76</v>
      </c>
      <c r="E1576" s="4">
        <v>1</v>
      </c>
      <c r="F1576" s="4">
        <v>0.08</v>
      </c>
      <c r="G1576" s="6">
        <v>3.73</v>
      </c>
      <c r="J1576" s="14" t="str">
        <f>IF(C1576&gt;=1,A1576,"")</f>
        <v/>
      </c>
      <c r="K1576" s="4" t="str">
        <f>IF(C1576&gt;=1,C1576,"")</f>
        <v/>
      </c>
      <c r="L1576" s="14" t="str">
        <f>IF(F1576&gt;=1,A1576,"")</f>
        <v/>
      </c>
      <c r="M1576" s="4" t="str">
        <f>IF(F1576&gt;=1,F1576,"")</f>
        <v/>
      </c>
    </row>
    <row r="1577" spans="1:13" x14ac:dyDescent="0.25">
      <c r="A1577" t="s">
        <v>1574</v>
      </c>
      <c r="B1577" s="4">
        <v>1</v>
      </c>
      <c r="C1577" s="4">
        <v>0.87</v>
      </c>
      <c r="D1577" s="6">
        <v>9</v>
      </c>
      <c r="E1577" s="4">
        <v>1</v>
      </c>
      <c r="F1577" s="4">
        <v>0.09</v>
      </c>
      <c r="G1577" s="6">
        <v>9</v>
      </c>
      <c r="J1577" s="14" t="str">
        <f>IF(C1577&gt;=1,A1577,"")</f>
        <v/>
      </c>
      <c r="K1577" s="4" t="str">
        <f>IF(C1577&gt;=1,C1577,"")</f>
        <v/>
      </c>
      <c r="L1577" s="14" t="str">
        <f>IF(F1577&gt;=1,A1577,"")</f>
        <v/>
      </c>
      <c r="M1577" s="4" t="str">
        <f>IF(F1577&gt;=1,F1577,"")</f>
        <v/>
      </c>
    </row>
    <row r="1578" spans="1:13" x14ac:dyDescent="0.25">
      <c r="A1578" t="s">
        <v>1575</v>
      </c>
      <c r="B1578" s="4">
        <v>0</v>
      </c>
      <c r="C1578" s="4">
        <v>0</v>
      </c>
      <c r="D1578" s="6">
        <v>0</v>
      </c>
      <c r="E1578" s="4">
        <v>1</v>
      </c>
      <c r="F1578" s="4">
        <v>0.06</v>
      </c>
      <c r="G1578" s="6">
        <v>5.71</v>
      </c>
      <c r="J1578" s="14" t="str">
        <f>IF(C1578&gt;=1,A1578,"")</f>
        <v/>
      </c>
      <c r="K1578" s="4" t="str">
        <f>IF(C1578&gt;=1,C1578,"")</f>
        <v/>
      </c>
      <c r="L1578" s="14" t="str">
        <f>IF(F1578&gt;=1,A1578,"")</f>
        <v/>
      </c>
      <c r="M1578" s="4" t="str">
        <f>IF(F1578&gt;=1,F1578,"")</f>
        <v/>
      </c>
    </row>
    <row r="1579" spans="1:13" x14ac:dyDescent="0.25">
      <c r="A1579" t="s">
        <v>1576</v>
      </c>
      <c r="B1579" s="4">
        <v>0</v>
      </c>
      <c r="C1579" s="4">
        <v>0</v>
      </c>
      <c r="D1579" s="6">
        <v>0</v>
      </c>
      <c r="E1579" s="4">
        <v>1</v>
      </c>
      <c r="F1579" s="4">
        <v>0.09</v>
      </c>
      <c r="G1579" s="6">
        <v>9</v>
      </c>
      <c r="J1579" s="14" t="str">
        <f>IF(C1579&gt;=1,A1579,"")</f>
        <v/>
      </c>
      <c r="K1579" s="4" t="str">
        <f>IF(C1579&gt;=1,C1579,"")</f>
        <v/>
      </c>
      <c r="L1579" s="14" t="str">
        <f>IF(F1579&gt;=1,A1579,"")</f>
        <v/>
      </c>
      <c r="M1579" s="4" t="str">
        <f>IF(F1579&gt;=1,F1579,"")</f>
        <v/>
      </c>
    </row>
    <row r="1580" spans="1:13" x14ac:dyDescent="0.25">
      <c r="A1580" t="s">
        <v>1577</v>
      </c>
      <c r="B1580" s="4">
        <v>0</v>
      </c>
      <c r="C1580" s="4">
        <v>0</v>
      </c>
      <c r="D1580" s="6">
        <v>0</v>
      </c>
      <c r="E1580" s="4">
        <v>1</v>
      </c>
      <c r="F1580" s="4">
        <v>0.08</v>
      </c>
      <c r="G1580" s="6">
        <v>7</v>
      </c>
      <c r="J1580" s="14" t="str">
        <f>IF(C1580&gt;=1,A1580,"")</f>
        <v/>
      </c>
      <c r="K1580" s="4" t="str">
        <f>IF(C1580&gt;=1,C1580,"")</f>
        <v/>
      </c>
      <c r="L1580" s="14" t="str">
        <f>IF(F1580&gt;=1,A1580,"")</f>
        <v/>
      </c>
      <c r="M1580" s="4" t="str">
        <f>IF(F1580&gt;=1,F1580,"")</f>
        <v/>
      </c>
    </row>
    <row r="1581" spans="1:13" x14ac:dyDescent="0.25">
      <c r="A1581" t="s">
        <v>1578</v>
      </c>
      <c r="B1581" s="4">
        <v>0</v>
      </c>
      <c r="C1581" s="4">
        <v>0</v>
      </c>
      <c r="D1581" s="6">
        <v>0</v>
      </c>
      <c r="E1581" s="4">
        <v>1</v>
      </c>
      <c r="F1581" s="4">
        <v>0.03</v>
      </c>
      <c r="G1581" s="6">
        <v>1.1399999999999999</v>
      </c>
      <c r="J1581" s="14" t="str">
        <f>IF(C1581&gt;=1,A1581,"")</f>
        <v/>
      </c>
      <c r="K1581" s="4" t="str">
        <f>IF(C1581&gt;=1,C1581,"")</f>
        <v/>
      </c>
      <c r="L1581" s="14" t="str">
        <f>IF(F1581&gt;=1,A1581,"")</f>
        <v/>
      </c>
      <c r="M1581" s="4" t="str">
        <f>IF(F1581&gt;=1,F1581,"")</f>
        <v/>
      </c>
    </row>
    <row r="1582" spans="1:13" x14ac:dyDescent="0.25">
      <c r="A1582" t="s">
        <v>1579</v>
      </c>
      <c r="B1582" s="4">
        <v>0</v>
      </c>
      <c r="C1582" s="4">
        <v>0</v>
      </c>
      <c r="D1582" s="6">
        <v>0</v>
      </c>
      <c r="E1582" s="4">
        <v>1</v>
      </c>
      <c r="F1582" s="4">
        <v>0.13</v>
      </c>
      <c r="G1582" s="6">
        <v>12.38</v>
      </c>
      <c r="J1582" s="14" t="str">
        <f>IF(C1582&gt;=1,A1582,"")</f>
        <v/>
      </c>
      <c r="K1582" s="4" t="str">
        <f>IF(C1582&gt;=1,C1582,"")</f>
        <v/>
      </c>
      <c r="L1582" s="14" t="str">
        <f>IF(F1582&gt;=1,A1582,"")</f>
        <v/>
      </c>
      <c r="M1582" s="4" t="str">
        <f>IF(F1582&gt;=1,F1582,"")</f>
        <v/>
      </c>
    </row>
    <row r="1583" spans="1:13" x14ac:dyDescent="0.25">
      <c r="A1583" t="s">
        <v>1580</v>
      </c>
      <c r="B1583" s="4">
        <v>0</v>
      </c>
      <c r="C1583" s="4">
        <v>0</v>
      </c>
      <c r="D1583" s="6">
        <v>0</v>
      </c>
      <c r="E1583" s="4">
        <v>1</v>
      </c>
      <c r="F1583" s="4">
        <v>0.05</v>
      </c>
      <c r="G1583" s="6">
        <v>1.82</v>
      </c>
      <c r="J1583" s="14" t="str">
        <f>IF(C1583&gt;=1,A1583,"")</f>
        <v/>
      </c>
      <c r="K1583" s="4" t="str">
        <f>IF(C1583&gt;=1,C1583,"")</f>
        <v/>
      </c>
      <c r="L1583" s="14" t="str">
        <f>IF(F1583&gt;=1,A1583,"")</f>
        <v/>
      </c>
      <c r="M1583" s="4" t="str">
        <f>IF(F1583&gt;=1,F1583,"")</f>
        <v/>
      </c>
    </row>
    <row r="1584" spans="1:13" x14ac:dyDescent="0.25">
      <c r="A1584" t="s">
        <v>1581</v>
      </c>
      <c r="B1584" s="4">
        <v>0</v>
      </c>
      <c r="C1584" s="4">
        <v>0</v>
      </c>
      <c r="D1584" s="6">
        <v>0</v>
      </c>
      <c r="E1584" s="4">
        <v>1</v>
      </c>
      <c r="F1584" s="4">
        <v>0.13</v>
      </c>
      <c r="G1584" s="6">
        <v>12.38</v>
      </c>
      <c r="J1584" s="14" t="str">
        <f>IF(C1584&gt;=1,A1584,"")</f>
        <v/>
      </c>
      <c r="K1584" s="4" t="str">
        <f>IF(C1584&gt;=1,C1584,"")</f>
        <v/>
      </c>
      <c r="L1584" s="14" t="str">
        <f>IF(F1584&gt;=1,A1584,"")</f>
        <v/>
      </c>
      <c r="M1584" s="4" t="str">
        <f>IF(F1584&gt;=1,F1584,"")</f>
        <v/>
      </c>
    </row>
    <row r="1585" spans="1:13" x14ac:dyDescent="0.25">
      <c r="A1585" t="s">
        <v>1582</v>
      </c>
      <c r="B1585" s="4">
        <v>0</v>
      </c>
      <c r="C1585" s="4">
        <v>0</v>
      </c>
      <c r="D1585" s="6">
        <v>0</v>
      </c>
      <c r="E1585" s="4">
        <v>1</v>
      </c>
      <c r="F1585" s="4">
        <v>0.02</v>
      </c>
      <c r="G1585" s="6">
        <v>0.5</v>
      </c>
      <c r="J1585" s="14" t="str">
        <f>IF(C1585&gt;=1,A1585,"")</f>
        <v/>
      </c>
      <c r="K1585" s="4" t="str">
        <f>IF(C1585&gt;=1,C1585,"")</f>
        <v/>
      </c>
      <c r="L1585" s="14" t="str">
        <f>IF(F1585&gt;=1,A1585,"")</f>
        <v/>
      </c>
      <c r="M1585" s="4" t="str">
        <f>IF(F1585&gt;=1,F1585,"")</f>
        <v/>
      </c>
    </row>
    <row r="1586" spans="1:13" x14ac:dyDescent="0.25">
      <c r="A1586" t="s">
        <v>1583</v>
      </c>
      <c r="B1586" s="4">
        <v>0</v>
      </c>
      <c r="C1586" s="4">
        <v>0</v>
      </c>
      <c r="D1586" s="6">
        <v>0</v>
      </c>
      <c r="E1586" s="4">
        <v>1</v>
      </c>
      <c r="F1586" s="4">
        <v>1.66</v>
      </c>
      <c r="G1586" s="6">
        <v>12.38</v>
      </c>
      <c r="J1586" s="14" t="str">
        <f>IF(C1586&gt;=1,A1586,"")</f>
        <v/>
      </c>
      <c r="K1586" s="4" t="str">
        <f>IF(C1586&gt;=1,C1586,"")</f>
        <v/>
      </c>
      <c r="L1586" s="14" t="str">
        <f>IF(F1586&gt;=1,A1586,"")</f>
        <v>STOM</v>
      </c>
      <c r="M1586" s="4">
        <f>IF(F1586&gt;=1,F1586,"")</f>
        <v>1.66</v>
      </c>
    </row>
    <row r="1587" spans="1:13" x14ac:dyDescent="0.25">
      <c r="A1587" t="s">
        <v>1584</v>
      </c>
      <c r="B1587" s="4">
        <v>0</v>
      </c>
      <c r="C1587" s="4">
        <v>0</v>
      </c>
      <c r="D1587" s="6">
        <v>0</v>
      </c>
      <c r="E1587" s="4">
        <v>1</v>
      </c>
      <c r="F1587" s="4">
        <v>0.09</v>
      </c>
      <c r="G1587" s="6">
        <v>9</v>
      </c>
      <c r="J1587" s="14" t="str">
        <f>IF(C1587&gt;=1,A1587,"")</f>
        <v/>
      </c>
      <c r="K1587" s="4" t="str">
        <f>IF(C1587&gt;=1,C1587,"")</f>
        <v/>
      </c>
      <c r="L1587" s="14" t="str">
        <f>IF(F1587&gt;=1,A1587,"")</f>
        <v/>
      </c>
      <c r="M1587" s="4" t="str">
        <f>IF(F1587&gt;=1,F1587,"")</f>
        <v/>
      </c>
    </row>
    <row r="1588" spans="1:13" x14ac:dyDescent="0.25">
      <c r="A1588" t="s">
        <v>1585</v>
      </c>
      <c r="B1588" s="4">
        <v>1</v>
      </c>
      <c r="C1588" s="4">
        <v>0.14000000000000001</v>
      </c>
      <c r="D1588" s="6">
        <v>12.38</v>
      </c>
      <c r="E1588" s="4">
        <v>1</v>
      </c>
      <c r="F1588" s="4">
        <v>0.13</v>
      </c>
      <c r="G1588" s="6">
        <v>12.38</v>
      </c>
      <c r="J1588" s="14" t="str">
        <f>IF(C1588&gt;=1,A1588,"")</f>
        <v/>
      </c>
      <c r="K1588" s="4" t="str">
        <f>IF(C1588&gt;=1,C1588,"")</f>
        <v/>
      </c>
      <c r="L1588" s="14" t="str">
        <f>IF(F1588&gt;=1,A1588,"")</f>
        <v/>
      </c>
      <c r="M1588" s="4" t="str">
        <f>IF(F1588&gt;=1,F1588,"")</f>
        <v/>
      </c>
    </row>
    <row r="1589" spans="1:13" x14ac:dyDescent="0.25">
      <c r="A1589" t="s">
        <v>1586</v>
      </c>
      <c r="B1589" s="4">
        <v>0</v>
      </c>
      <c r="C1589" s="4">
        <v>0</v>
      </c>
      <c r="D1589" s="6">
        <v>0</v>
      </c>
      <c r="E1589" s="4">
        <v>1</v>
      </c>
      <c r="F1589" s="4">
        <v>0.13</v>
      </c>
      <c r="G1589" s="6">
        <v>12.38</v>
      </c>
      <c r="J1589" s="14" t="str">
        <f>IF(C1589&gt;=1,A1589,"")</f>
        <v/>
      </c>
      <c r="K1589" s="4" t="str">
        <f>IF(C1589&gt;=1,C1589,"")</f>
        <v/>
      </c>
      <c r="L1589" s="14" t="str">
        <f>IF(F1589&gt;=1,A1589,"")</f>
        <v/>
      </c>
      <c r="M1589" s="4" t="str">
        <f>IF(F1589&gt;=1,F1589,"")</f>
        <v/>
      </c>
    </row>
    <row r="1590" spans="1:13" x14ac:dyDescent="0.25">
      <c r="A1590" t="s">
        <v>1587</v>
      </c>
      <c r="B1590" s="4">
        <v>0</v>
      </c>
      <c r="C1590" s="4">
        <v>0</v>
      </c>
      <c r="D1590" s="6">
        <v>0</v>
      </c>
      <c r="E1590" s="4">
        <v>1</v>
      </c>
      <c r="F1590" s="4">
        <v>0.04</v>
      </c>
      <c r="G1590" s="6">
        <v>0.62</v>
      </c>
      <c r="J1590" s="14" t="str">
        <f>IF(C1590&gt;=1,A1590,"")</f>
        <v/>
      </c>
      <c r="K1590" s="4" t="str">
        <f>IF(C1590&gt;=1,C1590,"")</f>
        <v/>
      </c>
      <c r="L1590" s="14" t="str">
        <f>IF(F1590&gt;=1,A1590,"")</f>
        <v/>
      </c>
      <c r="M1590" s="4" t="str">
        <f>IF(F1590&gt;=1,F1590,"")</f>
        <v/>
      </c>
    </row>
    <row r="1591" spans="1:13" x14ac:dyDescent="0.25">
      <c r="A1591" t="s">
        <v>1588</v>
      </c>
      <c r="B1591" s="4">
        <v>0</v>
      </c>
      <c r="C1591" s="4">
        <v>0</v>
      </c>
      <c r="D1591" s="6">
        <v>0</v>
      </c>
      <c r="E1591" s="4">
        <v>1</v>
      </c>
      <c r="F1591" s="4">
        <v>0.02</v>
      </c>
      <c r="G1591" s="6">
        <v>0.96</v>
      </c>
      <c r="J1591" s="14" t="str">
        <f>IF(C1591&gt;=1,A1591,"")</f>
        <v/>
      </c>
      <c r="K1591" s="4" t="str">
        <f>IF(C1591&gt;=1,C1591,"")</f>
        <v/>
      </c>
      <c r="L1591" s="14" t="str">
        <f>IF(F1591&gt;=1,A1591,"")</f>
        <v/>
      </c>
      <c r="M1591" s="4" t="str">
        <f>IF(F1591&gt;=1,F1591,"")</f>
        <v/>
      </c>
    </row>
    <row r="1592" spans="1:13" x14ac:dyDescent="0.25">
      <c r="A1592" t="s">
        <v>1589</v>
      </c>
      <c r="B1592" s="4">
        <v>0</v>
      </c>
      <c r="C1592" s="4">
        <v>0</v>
      </c>
      <c r="D1592" s="6">
        <v>0</v>
      </c>
      <c r="E1592" s="4">
        <v>1</v>
      </c>
      <c r="F1592" s="4">
        <v>0.13</v>
      </c>
      <c r="G1592" s="6">
        <v>12.38</v>
      </c>
      <c r="J1592" s="14" t="str">
        <f>IF(C1592&gt;=1,A1592,"")</f>
        <v/>
      </c>
      <c r="K1592" s="4" t="str">
        <f>IF(C1592&gt;=1,C1592,"")</f>
        <v/>
      </c>
      <c r="L1592" s="14" t="str">
        <f>IF(F1592&gt;=1,A1592,"")</f>
        <v/>
      </c>
      <c r="M1592" s="4" t="str">
        <f>IF(F1592&gt;=1,F1592,"")</f>
        <v/>
      </c>
    </row>
    <row r="1593" spans="1:13" x14ac:dyDescent="0.25">
      <c r="A1593" t="s">
        <v>1590</v>
      </c>
      <c r="B1593" s="4">
        <v>0</v>
      </c>
      <c r="C1593" s="4">
        <v>0</v>
      </c>
      <c r="D1593" s="6">
        <v>0</v>
      </c>
      <c r="E1593" s="4">
        <v>1</v>
      </c>
      <c r="F1593" s="4">
        <v>0.05</v>
      </c>
      <c r="G1593" s="6">
        <v>3.52</v>
      </c>
      <c r="J1593" s="14" t="str">
        <f>IF(C1593&gt;=1,A1593,"")</f>
        <v/>
      </c>
      <c r="K1593" s="4" t="str">
        <f>IF(C1593&gt;=1,C1593,"")</f>
        <v/>
      </c>
      <c r="L1593" s="14" t="str">
        <f>IF(F1593&gt;=1,A1593,"")</f>
        <v/>
      </c>
      <c r="M1593" s="4" t="str">
        <f>IF(F1593&gt;=1,F1593,"")</f>
        <v/>
      </c>
    </row>
    <row r="1594" spans="1:13" x14ac:dyDescent="0.25">
      <c r="A1594" t="s">
        <v>1591</v>
      </c>
      <c r="B1594" s="4">
        <v>1</v>
      </c>
      <c r="C1594" s="4">
        <v>0.14000000000000001</v>
      </c>
      <c r="D1594" s="6">
        <v>12.38</v>
      </c>
      <c r="E1594" s="4">
        <v>1</v>
      </c>
      <c r="F1594" s="4">
        <v>0.13</v>
      </c>
      <c r="G1594" s="6">
        <v>12.38</v>
      </c>
      <c r="J1594" s="14" t="str">
        <f>IF(C1594&gt;=1,A1594,"")</f>
        <v/>
      </c>
      <c r="K1594" s="4" t="str">
        <f>IF(C1594&gt;=1,C1594,"")</f>
        <v/>
      </c>
      <c r="L1594" s="14" t="str">
        <f>IF(F1594&gt;=1,A1594,"")</f>
        <v/>
      </c>
      <c r="M1594" s="4" t="str">
        <f>IF(F1594&gt;=1,F1594,"")</f>
        <v/>
      </c>
    </row>
    <row r="1595" spans="1:13" x14ac:dyDescent="0.25">
      <c r="A1595" t="s">
        <v>1592</v>
      </c>
      <c r="B1595" s="4">
        <v>0</v>
      </c>
      <c r="C1595" s="4">
        <v>0</v>
      </c>
      <c r="D1595" s="6">
        <v>0</v>
      </c>
      <c r="E1595" s="4">
        <v>1</v>
      </c>
      <c r="F1595" s="4">
        <v>0.13</v>
      </c>
      <c r="G1595" s="6">
        <v>12.38</v>
      </c>
      <c r="J1595" s="14" t="str">
        <f>IF(C1595&gt;=1,A1595,"")</f>
        <v/>
      </c>
      <c r="K1595" s="4" t="str">
        <f>IF(C1595&gt;=1,C1595,"")</f>
        <v/>
      </c>
      <c r="L1595" s="14" t="str">
        <f>IF(F1595&gt;=1,A1595,"")</f>
        <v/>
      </c>
      <c r="M1595" s="4" t="str">
        <f>IF(F1595&gt;=1,F1595,"")</f>
        <v/>
      </c>
    </row>
    <row r="1596" spans="1:13" x14ac:dyDescent="0.25">
      <c r="A1596" t="s">
        <v>1593</v>
      </c>
      <c r="B1596" s="4">
        <v>0</v>
      </c>
      <c r="C1596" s="4">
        <v>0</v>
      </c>
      <c r="D1596" s="6">
        <v>0</v>
      </c>
      <c r="E1596" s="4">
        <v>1</v>
      </c>
      <c r="F1596" s="4">
        <v>0.05</v>
      </c>
      <c r="G1596" s="6">
        <v>0.04</v>
      </c>
      <c r="J1596" s="14" t="str">
        <f>IF(C1596&gt;=1,A1596,"")</f>
        <v/>
      </c>
      <c r="K1596" s="4" t="str">
        <f>IF(C1596&gt;=1,C1596,"")</f>
        <v/>
      </c>
      <c r="L1596" s="14" t="str">
        <f>IF(F1596&gt;=1,A1596,"")</f>
        <v/>
      </c>
      <c r="M1596" s="4" t="str">
        <f>IF(F1596&gt;=1,F1596,"")</f>
        <v/>
      </c>
    </row>
    <row r="1597" spans="1:13" x14ac:dyDescent="0.25">
      <c r="A1597" t="s">
        <v>1594</v>
      </c>
      <c r="B1597" s="4">
        <v>0</v>
      </c>
      <c r="C1597" s="4">
        <v>0</v>
      </c>
      <c r="D1597" s="6">
        <v>0</v>
      </c>
      <c r="E1597" s="4">
        <v>1</v>
      </c>
      <c r="F1597" s="4">
        <v>0.03</v>
      </c>
      <c r="G1597" s="6">
        <v>0.71</v>
      </c>
      <c r="J1597" s="14" t="str">
        <f>IF(C1597&gt;=1,A1597,"")</f>
        <v/>
      </c>
      <c r="K1597" s="4" t="str">
        <f>IF(C1597&gt;=1,C1597,"")</f>
        <v/>
      </c>
      <c r="L1597" s="14" t="str">
        <f>IF(F1597&gt;=1,A1597,"")</f>
        <v/>
      </c>
      <c r="M1597" s="4" t="str">
        <f>IF(F1597&gt;=1,F1597,"")</f>
        <v/>
      </c>
    </row>
    <row r="1598" spans="1:13" x14ac:dyDescent="0.25">
      <c r="A1598" t="s">
        <v>1595</v>
      </c>
      <c r="B1598" s="4">
        <v>0</v>
      </c>
      <c r="C1598" s="4">
        <v>0</v>
      </c>
      <c r="D1598" s="6">
        <v>0</v>
      </c>
      <c r="E1598" s="4">
        <v>1</v>
      </c>
      <c r="F1598" s="4">
        <v>0.13</v>
      </c>
      <c r="G1598" s="6">
        <v>12.38</v>
      </c>
      <c r="J1598" s="14" t="str">
        <f>IF(C1598&gt;=1,A1598,"")</f>
        <v/>
      </c>
      <c r="K1598" s="4" t="str">
        <f>IF(C1598&gt;=1,C1598,"")</f>
        <v/>
      </c>
      <c r="L1598" s="14" t="str">
        <f>IF(F1598&gt;=1,A1598,"")</f>
        <v/>
      </c>
      <c r="M1598" s="4" t="str">
        <f>IF(F1598&gt;=1,F1598,"")</f>
        <v/>
      </c>
    </row>
    <row r="1599" spans="1:13" x14ac:dyDescent="0.25">
      <c r="A1599" t="s">
        <v>1596</v>
      </c>
      <c r="B1599" s="4">
        <v>0</v>
      </c>
      <c r="C1599" s="4">
        <v>0</v>
      </c>
      <c r="D1599" s="6">
        <v>0</v>
      </c>
      <c r="E1599" s="4">
        <v>0</v>
      </c>
      <c r="F1599" s="4">
        <v>0</v>
      </c>
      <c r="G1599" s="6">
        <v>0</v>
      </c>
      <c r="J1599" s="14" t="str">
        <f>IF(C1599&gt;=1,A1599,"")</f>
        <v/>
      </c>
      <c r="K1599" s="4" t="str">
        <f>IF(C1599&gt;=1,C1599,"")</f>
        <v/>
      </c>
      <c r="L1599" s="14" t="str">
        <f>IF(F1599&gt;=1,A1599,"")</f>
        <v/>
      </c>
      <c r="M1599" s="4" t="str">
        <f>IF(F1599&gt;=1,F1599,"")</f>
        <v/>
      </c>
    </row>
    <row r="1600" spans="1:13" x14ac:dyDescent="0.25">
      <c r="A1600" t="s">
        <v>1597</v>
      </c>
      <c r="B1600" s="4">
        <v>0</v>
      </c>
      <c r="C1600" s="4">
        <v>0</v>
      </c>
      <c r="D1600" s="6">
        <v>0</v>
      </c>
      <c r="E1600" s="4">
        <v>0</v>
      </c>
      <c r="F1600" s="4">
        <v>0</v>
      </c>
      <c r="G1600" s="6">
        <v>0</v>
      </c>
      <c r="J1600" s="14" t="str">
        <f>IF(C1600&gt;=1,A1600,"")</f>
        <v/>
      </c>
      <c r="K1600" s="4" t="str">
        <f>IF(C1600&gt;=1,C1600,"")</f>
        <v/>
      </c>
      <c r="L1600" s="14" t="str">
        <f>IF(F1600&gt;=1,A1600,"")</f>
        <v/>
      </c>
      <c r="M1600" s="4" t="str">
        <f>IF(F1600&gt;=1,F1600,"")</f>
        <v/>
      </c>
    </row>
    <row r="1601" spans="1:13" x14ac:dyDescent="0.25">
      <c r="A1601" t="s">
        <v>1598</v>
      </c>
      <c r="B1601" s="4">
        <v>0</v>
      </c>
      <c r="C1601" s="4">
        <v>0</v>
      </c>
      <c r="D1601" s="6">
        <v>0</v>
      </c>
      <c r="E1601" s="4">
        <v>0</v>
      </c>
      <c r="F1601" s="4">
        <v>0</v>
      </c>
      <c r="G1601" s="6">
        <v>0</v>
      </c>
      <c r="J1601" s="14" t="str">
        <f>IF(C1601&gt;=1,A1601,"")</f>
        <v/>
      </c>
      <c r="K1601" s="4" t="str">
        <f>IF(C1601&gt;=1,C1601,"")</f>
        <v/>
      </c>
      <c r="L1601" s="14" t="str">
        <f>IF(F1601&gt;=1,A1601,"")</f>
        <v/>
      </c>
      <c r="M1601" s="4" t="str">
        <f>IF(F1601&gt;=1,F1601,"")</f>
        <v/>
      </c>
    </row>
    <row r="1602" spans="1:13" x14ac:dyDescent="0.25">
      <c r="A1602" t="s">
        <v>1599</v>
      </c>
      <c r="B1602" s="4">
        <v>0</v>
      </c>
      <c r="C1602" s="4">
        <v>0</v>
      </c>
      <c r="D1602" s="6">
        <v>0</v>
      </c>
      <c r="E1602" s="4">
        <v>0</v>
      </c>
      <c r="F1602" s="4">
        <v>0</v>
      </c>
      <c r="G1602" s="6">
        <v>0</v>
      </c>
      <c r="J1602" s="14" t="str">
        <f>IF(C1602&gt;=1,A1602,"")</f>
        <v/>
      </c>
      <c r="K1602" s="4" t="str">
        <f>IF(C1602&gt;=1,C1602,"")</f>
        <v/>
      </c>
      <c r="L1602" s="14" t="str">
        <f>IF(F1602&gt;=1,A1602,"")</f>
        <v/>
      </c>
      <c r="M1602" s="4" t="str">
        <f>IF(F1602&gt;=1,F1602,"")</f>
        <v/>
      </c>
    </row>
    <row r="1603" spans="1:13" x14ac:dyDescent="0.25">
      <c r="A1603" t="s">
        <v>1600</v>
      </c>
      <c r="B1603" s="4">
        <v>0</v>
      </c>
      <c r="C1603" s="4">
        <v>0</v>
      </c>
      <c r="D1603" s="6">
        <v>0</v>
      </c>
      <c r="E1603" s="4">
        <v>0</v>
      </c>
      <c r="F1603" s="4">
        <v>0</v>
      </c>
      <c r="G1603" s="6">
        <v>0</v>
      </c>
      <c r="J1603" s="14" t="str">
        <f>IF(C1603&gt;=1,A1603,"")</f>
        <v/>
      </c>
      <c r="K1603" s="4" t="str">
        <f>IF(C1603&gt;=1,C1603,"")</f>
        <v/>
      </c>
      <c r="L1603" s="14" t="str">
        <f>IF(F1603&gt;=1,A1603,"")</f>
        <v/>
      </c>
      <c r="M1603" s="4" t="str">
        <f>IF(F1603&gt;=1,F1603,"")</f>
        <v/>
      </c>
    </row>
    <row r="1604" spans="1:13" x14ac:dyDescent="0.25">
      <c r="A1604" t="s">
        <v>1601</v>
      </c>
      <c r="B1604" s="4">
        <v>0</v>
      </c>
      <c r="C1604" s="4">
        <v>0</v>
      </c>
      <c r="D1604" s="6">
        <v>0</v>
      </c>
      <c r="E1604" s="4">
        <v>0</v>
      </c>
      <c r="F1604" s="4">
        <v>0</v>
      </c>
      <c r="G1604" s="6">
        <v>0</v>
      </c>
      <c r="J1604" s="14" t="str">
        <f>IF(C1604&gt;=1,A1604,"")</f>
        <v/>
      </c>
      <c r="K1604" s="4" t="str">
        <f>IF(C1604&gt;=1,C1604,"")</f>
        <v/>
      </c>
      <c r="L1604" s="14" t="str">
        <f>IF(F1604&gt;=1,A1604,"")</f>
        <v/>
      </c>
      <c r="M1604" s="4" t="str">
        <f>IF(F1604&gt;=1,F1604,"")</f>
        <v/>
      </c>
    </row>
    <row r="1605" spans="1:13" x14ac:dyDescent="0.25">
      <c r="A1605" t="s">
        <v>1602</v>
      </c>
      <c r="B1605" s="4">
        <v>0</v>
      </c>
      <c r="C1605" s="4">
        <v>0</v>
      </c>
      <c r="D1605" s="6">
        <v>0</v>
      </c>
      <c r="E1605" s="4">
        <v>0</v>
      </c>
      <c r="F1605" s="4">
        <v>0</v>
      </c>
      <c r="G1605" s="6">
        <v>0</v>
      </c>
      <c r="J1605" s="14" t="str">
        <f>IF(C1605&gt;=1,A1605,"")</f>
        <v/>
      </c>
      <c r="K1605" s="4" t="str">
        <f>IF(C1605&gt;=1,C1605,"")</f>
        <v/>
      </c>
      <c r="L1605" s="14" t="str">
        <f>IF(F1605&gt;=1,A1605,"")</f>
        <v/>
      </c>
      <c r="M1605" s="4" t="str">
        <f>IF(F1605&gt;=1,F1605,"")</f>
        <v/>
      </c>
    </row>
    <row r="1606" spans="1:13" x14ac:dyDescent="0.25">
      <c r="A1606" t="s">
        <v>1603</v>
      </c>
      <c r="B1606" s="4">
        <v>0</v>
      </c>
      <c r="C1606" s="4">
        <v>0</v>
      </c>
      <c r="D1606" s="6">
        <v>0</v>
      </c>
      <c r="E1606" s="4">
        <v>0</v>
      </c>
      <c r="F1606" s="4">
        <v>0</v>
      </c>
      <c r="G1606" s="6">
        <v>0</v>
      </c>
      <c r="J1606" s="14" t="str">
        <f>IF(C1606&gt;=1,A1606,"")</f>
        <v/>
      </c>
      <c r="K1606" s="4" t="str">
        <f>IF(C1606&gt;=1,C1606,"")</f>
        <v/>
      </c>
      <c r="L1606" s="14" t="str">
        <f>IF(F1606&gt;=1,A1606,"")</f>
        <v/>
      </c>
      <c r="M1606" s="4" t="str">
        <f>IF(F1606&gt;=1,F1606,"")</f>
        <v/>
      </c>
    </row>
    <row r="1607" spans="1:13" x14ac:dyDescent="0.25">
      <c r="A1607" t="s">
        <v>1604</v>
      </c>
      <c r="B1607" s="4">
        <v>0</v>
      </c>
      <c r="C1607" s="4">
        <v>0</v>
      </c>
      <c r="D1607" s="6">
        <v>0</v>
      </c>
      <c r="E1607" s="4">
        <v>0</v>
      </c>
      <c r="F1607" s="4">
        <v>0</v>
      </c>
      <c r="G1607" s="6">
        <v>0</v>
      </c>
      <c r="J1607" s="14" t="str">
        <f>IF(C1607&gt;=1,A1607,"")</f>
        <v/>
      </c>
      <c r="K1607" s="4" t="str">
        <f>IF(C1607&gt;=1,C1607,"")</f>
        <v/>
      </c>
      <c r="L1607" s="14" t="str">
        <f>IF(F1607&gt;=1,A1607,"")</f>
        <v/>
      </c>
      <c r="M1607" s="4" t="str">
        <f>IF(F1607&gt;=1,F1607,"")</f>
        <v/>
      </c>
    </row>
    <row r="1608" spans="1:13" x14ac:dyDescent="0.25">
      <c r="A1608" t="s">
        <v>1605</v>
      </c>
      <c r="B1608" s="4">
        <v>0</v>
      </c>
      <c r="C1608" s="4">
        <v>0</v>
      </c>
      <c r="D1608" s="6">
        <v>0</v>
      </c>
      <c r="E1608" s="4">
        <v>0</v>
      </c>
      <c r="F1608" s="4">
        <v>0</v>
      </c>
      <c r="G1608" s="6">
        <v>0</v>
      </c>
      <c r="J1608" s="14" t="str">
        <f>IF(C1608&gt;=1,A1608,"")</f>
        <v/>
      </c>
      <c r="K1608" s="4" t="str">
        <f>IF(C1608&gt;=1,C1608,"")</f>
        <v/>
      </c>
      <c r="L1608" s="14" t="str">
        <f>IF(F1608&gt;=1,A1608,"")</f>
        <v/>
      </c>
      <c r="M1608" s="4" t="str">
        <f>IF(F1608&gt;=1,F1608,"")</f>
        <v/>
      </c>
    </row>
    <row r="1609" spans="1:13" x14ac:dyDescent="0.25">
      <c r="A1609" t="s">
        <v>1606</v>
      </c>
      <c r="B1609" s="4">
        <v>0</v>
      </c>
      <c r="C1609" s="4">
        <v>0</v>
      </c>
      <c r="D1609" s="6">
        <v>0</v>
      </c>
      <c r="E1609" s="4">
        <v>0</v>
      </c>
      <c r="F1609" s="4">
        <v>0</v>
      </c>
      <c r="G1609" s="6">
        <v>0</v>
      </c>
      <c r="J1609" s="14" t="str">
        <f>IF(C1609&gt;=1,A1609,"")</f>
        <v/>
      </c>
      <c r="K1609" s="4" t="str">
        <f>IF(C1609&gt;=1,C1609,"")</f>
        <v/>
      </c>
      <c r="L1609" s="14" t="str">
        <f>IF(F1609&gt;=1,A1609,"")</f>
        <v/>
      </c>
      <c r="M1609" s="4" t="str">
        <f>IF(F1609&gt;=1,F1609,"")</f>
        <v/>
      </c>
    </row>
    <row r="1610" spans="1:13" x14ac:dyDescent="0.25">
      <c r="A1610" t="s">
        <v>1607</v>
      </c>
      <c r="B1610" s="4">
        <v>0</v>
      </c>
      <c r="C1610" s="4">
        <v>0</v>
      </c>
      <c r="D1610" s="6">
        <v>0</v>
      </c>
      <c r="E1610" s="4">
        <v>0</v>
      </c>
      <c r="F1610" s="4">
        <v>0</v>
      </c>
      <c r="G1610" s="6">
        <v>0</v>
      </c>
      <c r="J1610" s="14" t="str">
        <f>IF(C1610&gt;=1,A1610,"")</f>
        <v/>
      </c>
      <c r="K1610" s="4" t="str">
        <f>IF(C1610&gt;=1,C1610,"")</f>
        <v/>
      </c>
      <c r="L1610" s="14" t="str">
        <f>IF(F1610&gt;=1,A1610,"")</f>
        <v/>
      </c>
      <c r="M1610" s="4" t="str">
        <f>IF(F1610&gt;=1,F1610,"")</f>
        <v/>
      </c>
    </row>
    <row r="1611" spans="1:13" x14ac:dyDescent="0.25">
      <c r="A1611" t="s">
        <v>1608</v>
      </c>
      <c r="B1611" s="4">
        <v>0</v>
      </c>
      <c r="C1611" s="4">
        <v>0</v>
      </c>
      <c r="D1611" s="6">
        <v>0</v>
      </c>
      <c r="E1611" s="4">
        <v>0</v>
      </c>
      <c r="F1611" s="4">
        <v>0</v>
      </c>
      <c r="G1611" s="6">
        <v>0</v>
      </c>
      <c r="J1611" s="14" t="str">
        <f>IF(C1611&gt;=1,A1611,"")</f>
        <v/>
      </c>
      <c r="K1611" s="4" t="str">
        <f>IF(C1611&gt;=1,C1611,"")</f>
        <v/>
      </c>
      <c r="L1611" s="14" t="str">
        <f>IF(F1611&gt;=1,A1611,"")</f>
        <v/>
      </c>
      <c r="M1611" s="4" t="str">
        <f>IF(F1611&gt;=1,F1611,"")</f>
        <v/>
      </c>
    </row>
    <row r="1612" spans="1:13" x14ac:dyDescent="0.25">
      <c r="A1612" t="s">
        <v>1609</v>
      </c>
      <c r="B1612" s="4">
        <v>0</v>
      </c>
      <c r="C1612" s="4">
        <v>0</v>
      </c>
      <c r="D1612" s="6">
        <v>0</v>
      </c>
      <c r="E1612" s="4">
        <v>0</v>
      </c>
      <c r="F1612" s="4">
        <v>0</v>
      </c>
      <c r="G1612" s="6">
        <v>0</v>
      </c>
      <c r="J1612" s="14" t="str">
        <f>IF(C1612&gt;=1,A1612,"")</f>
        <v/>
      </c>
      <c r="K1612" s="4" t="str">
        <f>IF(C1612&gt;=1,C1612,"")</f>
        <v/>
      </c>
      <c r="L1612" s="14" t="str">
        <f>IF(F1612&gt;=1,A1612,"")</f>
        <v/>
      </c>
      <c r="M1612" s="4" t="str">
        <f>IF(F1612&gt;=1,F1612,"")</f>
        <v/>
      </c>
    </row>
    <row r="1613" spans="1:13" x14ac:dyDescent="0.25">
      <c r="A1613" t="s">
        <v>1610</v>
      </c>
      <c r="B1613" s="4">
        <v>0</v>
      </c>
      <c r="C1613" s="4">
        <v>0</v>
      </c>
      <c r="D1613" s="6">
        <v>0</v>
      </c>
      <c r="E1613" s="4">
        <v>0</v>
      </c>
      <c r="F1613" s="4">
        <v>0</v>
      </c>
      <c r="G1613" s="6">
        <v>0</v>
      </c>
      <c r="J1613" s="14" t="str">
        <f>IF(C1613&gt;=1,A1613,"")</f>
        <v/>
      </c>
      <c r="K1613" s="4" t="str">
        <f>IF(C1613&gt;=1,C1613,"")</f>
        <v/>
      </c>
      <c r="L1613" s="14" t="str">
        <f>IF(F1613&gt;=1,A1613,"")</f>
        <v/>
      </c>
      <c r="M1613" s="4" t="str">
        <f>IF(F1613&gt;=1,F1613,"")</f>
        <v/>
      </c>
    </row>
    <row r="1614" spans="1:13" x14ac:dyDescent="0.25">
      <c r="A1614" t="s">
        <v>1611</v>
      </c>
      <c r="B1614" s="4">
        <v>0</v>
      </c>
      <c r="C1614" s="4">
        <v>0</v>
      </c>
      <c r="D1614" s="6">
        <v>0</v>
      </c>
      <c r="E1614" s="4">
        <v>0</v>
      </c>
      <c r="F1614" s="4">
        <v>0</v>
      </c>
      <c r="G1614" s="6">
        <v>0</v>
      </c>
      <c r="J1614" s="14" t="str">
        <f>IF(C1614&gt;=1,A1614,"")</f>
        <v/>
      </c>
      <c r="K1614" s="4" t="str">
        <f>IF(C1614&gt;=1,C1614,"")</f>
        <v/>
      </c>
      <c r="L1614" s="14" t="str">
        <f>IF(F1614&gt;=1,A1614,"")</f>
        <v/>
      </c>
      <c r="M1614" s="4" t="str">
        <f>IF(F1614&gt;=1,F1614,"")</f>
        <v/>
      </c>
    </row>
    <row r="1615" spans="1:13" x14ac:dyDescent="0.25">
      <c r="A1615" t="s">
        <v>1612</v>
      </c>
      <c r="B1615" s="4">
        <v>0</v>
      </c>
      <c r="C1615" s="4">
        <v>0</v>
      </c>
      <c r="D1615" s="6">
        <v>0</v>
      </c>
      <c r="E1615" s="4">
        <v>0</v>
      </c>
      <c r="F1615" s="4">
        <v>0</v>
      </c>
      <c r="G1615" s="6">
        <v>0</v>
      </c>
      <c r="J1615" s="14" t="str">
        <f>IF(C1615&gt;=1,A1615,"")</f>
        <v/>
      </c>
      <c r="K1615" s="4" t="str">
        <f>IF(C1615&gt;=1,C1615,"")</f>
        <v/>
      </c>
      <c r="L1615" s="14" t="str">
        <f>IF(F1615&gt;=1,A1615,"")</f>
        <v/>
      </c>
      <c r="M1615" s="4" t="str">
        <f>IF(F1615&gt;=1,F1615,"")</f>
        <v/>
      </c>
    </row>
    <row r="1616" spans="1:13" x14ac:dyDescent="0.25">
      <c r="A1616" t="s">
        <v>1613</v>
      </c>
      <c r="B1616" s="4">
        <v>0</v>
      </c>
      <c r="C1616" s="4">
        <v>0</v>
      </c>
      <c r="D1616" s="6">
        <v>0</v>
      </c>
      <c r="E1616" s="4">
        <v>0</v>
      </c>
      <c r="F1616" s="4">
        <v>0</v>
      </c>
      <c r="G1616" s="6">
        <v>0</v>
      </c>
      <c r="J1616" s="14" t="str">
        <f>IF(C1616&gt;=1,A1616,"")</f>
        <v/>
      </c>
      <c r="K1616" s="4" t="str">
        <f>IF(C1616&gt;=1,C1616,"")</f>
        <v/>
      </c>
      <c r="L1616" s="14" t="str">
        <f>IF(F1616&gt;=1,A1616,"")</f>
        <v/>
      </c>
      <c r="M1616" s="4" t="str">
        <f>IF(F1616&gt;=1,F1616,"")</f>
        <v/>
      </c>
    </row>
    <row r="1617" spans="1:13" x14ac:dyDescent="0.25">
      <c r="A1617" t="s">
        <v>1614</v>
      </c>
      <c r="B1617" s="4">
        <v>0</v>
      </c>
      <c r="C1617" s="4">
        <v>0</v>
      </c>
      <c r="D1617" s="6">
        <v>0</v>
      </c>
      <c r="E1617" s="4">
        <v>0</v>
      </c>
      <c r="F1617" s="4">
        <v>0</v>
      </c>
      <c r="G1617" s="6">
        <v>0</v>
      </c>
      <c r="J1617" s="14" t="str">
        <f>IF(C1617&gt;=1,A1617,"")</f>
        <v/>
      </c>
      <c r="K1617" s="4" t="str">
        <f>IF(C1617&gt;=1,C1617,"")</f>
        <v/>
      </c>
      <c r="L1617" s="14" t="str">
        <f>IF(F1617&gt;=1,A1617,"")</f>
        <v/>
      </c>
      <c r="M1617" s="4" t="str">
        <f>IF(F1617&gt;=1,F1617,"")</f>
        <v/>
      </c>
    </row>
    <row r="1618" spans="1:13" x14ac:dyDescent="0.25">
      <c r="A1618" t="s">
        <v>1615</v>
      </c>
      <c r="B1618" s="4">
        <v>0</v>
      </c>
      <c r="C1618" s="4">
        <v>0</v>
      </c>
      <c r="D1618" s="6">
        <v>0</v>
      </c>
      <c r="E1618" s="4">
        <v>0</v>
      </c>
      <c r="F1618" s="4">
        <v>0</v>
      </c>
      <c r="G1618" s="6">
        <v>0</v>
      </c>
      <c r="J1618" s="14" t="str">
        <f>IF(C1618&gt;=1,A1618,"")</f>
        <v/>
      </c>
      <c r="K1618" s="4" t="str">
        <f>IF(C1618&gt;=1,C1618,"")</f>
        <v/>
      </c>
      <c r="L1618" s="14" t="str">
        <f>IF(F1618&gt;=1,A1618,"")</f>
        <v/>
      </c>
      <c r="M1618" s="4" t="str">
        <f>IF(F1618&gt;=1,F1618,"")</f>
        <v/>
      </c>
    </row>
    <row r="1619" spans="1:13" x14ac:dyDescent="0.25">
      <c r="A1619" t="s">
        <v>1616</v>
      </c>
      <c r="B1619" s="4">
        <v>0</v>
      </c>
      <c r="C1619" s="4">
        <v>0</v>
      </c>
      <c r="D1619" s="6">
        <v>0</v>
      </c>
      <c r="E1619" s="4">
        <v>0</v>
      </c>
      <c r="F1619" s="4">
        <v>0</v>
      </c>
      <c r="G1619" s="6">
        <v>0</v>
      </c>
      <c r="J1619" s="14" t="str">
        <f>IF(C1619&gt;=1,A1619,"")</f>
        <v/>
      </c>
      <c r="K1619" s="4" t="str">
        <f>IF(C1619&gt;=1,C1619,"")</f>
        <v/>
      </c>
      <c r="L1619" s="14" t="str">
        <f>IF(F1619&gt;=1,A1619,"")</f>
        <v/>
      </c>
      <c r="M1619" s="4" t="str">
        <f>IF(F1619&gt;=1,F1619,"")</f>
        <v/>
      </c>
    </row>
    <row r="1620" spans="1:13" x14ac:dyDescent="0.25">
      <c r="A1620" t="s">
        <v>1617</v>
      </c>
      <c r="B1620" s="4">
        <v>0</v>
      </c>
      <c r="C1620" s="4">
        <v>0</v>
      </c>
      <c r="D1620" s="6">
        <v>0</v>
      </c>
      <c r="E1620" s="4">
        <v>0</v>
      </c>
      <c r="F1620" s="4">
        <v>0</v>
      </c>
      <c r="G1620" s="6">
        <v>0</v>
      </c>
      <c r="J1620" s="14" t="str">
        <f>IF(C1620&gt;=1,A1620,"")</f>
        <v/>
      </c>
      <c r="K1620" s="4" t="str">
        <f>IF(C1620&gt;=1,C1620,"")</f>
        <v/>
      </c>
      <c r="L1620" s="14" t="str">
        <f>IF(F1620&gt;=1,A1620,"")</f>
        <v/>
      </c>
      <c r="M1620" s="4" t="str">
        <f>IF(F1620&gt;=1,F1620,"")</f>
        <v/>
      </c>
    </row>
    <row r="1621" spans="1:13" x14ac:dyDescent="0.25">
      <c r="A1621" t="s">
        <v>1618</v>
      </c>
      <c r="B1621" s="4">
        <v>0</v>
      </c>
      <c r="C1621" s="4">
        <v>0</v>
      </c>
      <c r="D1621" s="6">
        <v>0</v>
      </c>
      <c r="E1621" s="4">
        <v>0</v>
      </c>
      <c r="F1621" s="4">
        <v>0</v>
      </c>
      <c r="G1621" s="6">
        <v>0</v>
      </c>
      <c r="J1621" s="14" t="str">
        <f>IF(C1621&gt;=1,A1621,"")</f>
        <v/>
      </c>
      <c r="K1621" s="4" t="str">
        <f>IF(C1621&gt;=1,C1621,"")</f>
        <v/>
      </c>
      <c r="L1621" s="14" t="str">
        <f>IF(F1621&gt;=1,A1621,"")</f>
        <v/>
      </c>
      <c r="M1621" s="4" t="str">
        <f>IF(F1621&gt;=1,F1621,"")</f>
        <v/>
      </c>
    </row>
    <row r="1622" spans="1:13" x14ac:dyDescent="0.25">
      <c r="A1622" t="s">
        <v>1619</v>
      </c>
      <c r="B1622" s="4">
        <v>0</v>
      </c>
      <c r="C1622" s="4">
        <v>0</v>
      </c>
      <c r="D1622" s="6">
        <v>0</v>
      </c>
      <c r="E1622" s="4">
        <v>0</v>
      </c>
      <c r="F1622" s="4">
        <v>0</v>
      </c>
      <c r="G1622" s="6">
        <v>0</v>
      </c>
      <c r="J1622" s="14" t="str">
        <f>IF(C1622&gt;=1,A1622,"")</f>
        <v/>
      </c>
      <c r="K1622" s="4" t="str">
        <f>IF(C1622&gt;=1,C1622,"")</f>
        <v/>
      </c>
      <c r="L1622" s="14" t="str">
        <f>IF(F1622&gt;=1,A1622,"")</f>
        <v/>
      </c>
      <c r="M1622" s="4" t="str">
        <f>IF(F1622&gt;=1,F1622,"")</f>
        <v/>
      </c>
    </row>
    <row r="1623" spans="1:13" x14ac:dyDescent="0.25">
      <c r="A1623" t="s">
        <v>1620</v>
      </c>
      <c r="B1623" s="4">
        <v>0</v>
      </c>
      <c r="C1623" s="4">
        <v>0</v>
      </c>
      <c r="D1623" s="6">
        <v>0</v>
      </c>
      <c r="E1623" s="4">
        <v>0</v>
      </c>
      <c r="F1623" s="4">
        <v>0</v>
      </c>
      <c r="G1623" s="6">
        <v>0</v>
      </c>
      <c r="J1623" s="14" t="str">
        <f>IF(C1623&gt;=1,A1623,"")</f>
        <v/>
      </c>
      <c r="K1623" s="4" t="str">
        <f>IF(C1623&gt;=1,C1623,"")</f>
        <v/>
      </c>
      <c r="L1623" s="14" t="str">
        <f>IF(F1623&gt;=1,A1623,"")</f>
        <v/>
      </c>
      <c r="M1623" s="4" t="str">
        <f>IF(F1623&gt;=1,F1623,"")</f>
        <v/>
      </c>
    </row>
    <row r="1624" spans="1:13" x14ac:dyDescent="0.25">
      <c r="A1624" t="s">
        <v>1621</v>
      </c>
      <c r="B1624" s="4">
        <v>0</v>
      </c>
      <c r="C1624" s="4">
        <v>0</v>
      </c>
      <c r="D1624" s="6">
        <v>0</v>
      </c>
      <c r="E1624" s="4">
        <v>0</v>
      </c>
      <c r="F1624" s="4">
        <v>0</v>
      </c>
      <c r="G1624" s="6">
        <v>0</v>
      </c>
      <c r="J1624" s="14" t="str">
        <f>IF(C1624&gt;=1,A1624,"")</f>
        <v/>
      </c>
      <c r="K1624" s="4" t="str">
        <f>IF(C1624&gt;=1,C1624,"")</f>
        <v/>
      </c>
      <c r="L1624" s="14" t="str">
        <f>IF(F1624&gt;=1,A1624,"")</f>
        <v/>
      </c>
      <c r="M1624" s="4" t="str">
        <f>IF(F1624&gt;=1,F1624,"")</f>
        <v/>
      </c>
    </row>
    <row r="1625" spans="1:13" x14ac:dyDescent="0.25">
      <c r="A1625" t="s">
        <v>1622</v>
      </c>
      <c r="B1625" s="4">
        <v>0</v>
      </c>
      <c r="C1625" s="4">
        <v>0</v>
      </c>
      <c r="D1625" s="6">
        <v>0</v>
      </c>
      <c r="E1625" s="4">
        <v>0</v>
      </c>
      <c r="F1625" s="4">
        <v>0</v>
      </c>
      <c r="G1625" s="6">
        <v>0</v>
      </c>
      <c r="J1625" s="14" t="str">
        <f>IF(C1625&gt;=1,A1625,"")</f>
        <v/>
      </c>
      <c r="K1625" s="4" t="str">
        <f>IF(C1625&gt;=1,C1625,"")</f>
        <v/>
      </c>
      <c r="L1625" s="14" t="str">
        <f>IF(F1625&gt;=1,A1625,"")</f>
        <v/>
      </c>
      <c r="M1625" s="4" t="str">
        <f>IF(F1625&gt;=1,F1625,"")</f>
        <v/>
      </c>
    </row>
    <row r="1626" spans="1:13" x14ac:dyDescent="0.25">
      <c r="A1626" t="s">
        <v>1623</v>
      </c>
      <c r="B1626" s="4">
        <v>0</v>
      </c>
      <c r="C1626" s="4">
        <v>0</v>
      </c>
      <c r="D1626" s="6">
        <v>0</v>
      </c>
      <c r="E1626" s="4">
        <v>0</v>
      </c>
      <c r="F1626" s="4">
        <v>0</v>
      </c>
      <c r="G1626" s="6">
        <v>0</v>
      </c>
      <c r="J1626" s="14" t="str">
        <f>IF(C1626&gt;=1,A1626,"")</f>
        <v/>
      </c>
      <c r="K1626" s="4" t="str">
        <f>IF(C1626&gt;=1,C1626,"")</f>
        <v/>
      </c>
      <c r="L1626" s="14" t="str">
        <f>IF(F1626&gt;=1,A1626,"")</f>
        <v/>
      </c>
      <c r="M1626" s="4" t="str">
        <f>IF(F1626&gt;=1,F1626,"")</f>
        <v/>
      </c>
    </row>
    <row r="1627" spans="1:13" x14ac:dyDescent="0.25">
      <c r="A1627" t="s">
        <v>1624</v>
      </c>
      <c r="B1627" s="4">
        <v>0</v>
      </c>
      <c r="C1627" s="4">
        <v>0</v>
      </c>
      <c r="D1627" s="6">
        <v>0</v>
      </c>
      <c r="E1627" s="4">
        <v>0</v>
      </c>
      <c r="F1627" s="4">
        <v>0</v>
      </c>
      <c r="G1627" s="6">
        <v>0</v>
      </c>
      <c r="J1627" s="14" t="str">
        <f>IF(C1627&gt;=1,A1627,"")</f>
        <v/>
      </c>
      <c r="K1627" s="4" t="str">
        <f>IF(C1627&gt;=1,C1627,"")</f>
        <v/>
      </c>
      <c r="L1627" s="14" t="str">
        <f>IF(F1627&gt;=1,A1627,"")</f>
        <v/>
      </c>
      <c r="M1627" s="4" t="str">
        <f>IF(F1627&gt;=1,F1627,"")</f>
        <v/>
      </c>
    </row>
    <row r="1628" spans="1:13" x14ac:dyDescent="0.25">
      <c r="A1628" t="s">
        <v>1625</v>
      </c>
      <c r="B1628" s="4">
        <v>0</v>
      </c>
      <c r="C1628" s="4">
        <v>0</v>
      </c>
      <c r="D1628" s="6">
        <v>0</v>
      </c>
      <c r="E1628" s="4">
        <v>0</v>
      </c>
      <c r="F1628" s="4">
        <v>0</v>
      </c>
      <c r="G1628" s="6">
        <v>0</v>
      </c>
      <c r="J1628" s="14" t="str">
        <f>IF(C1628&gt;=1,A1628,"")</f>
        <v/>
      </c>
      <c r="K1628" s="4" t="str">
        <f>IF(C1628&gt;=1,C1628,"")</f>
        <v/>
      </c>
      <c r="L1628" s="14" t="str">
        <f>IF(F1628&gt;=1,A1628,"")</f>
        <v/>
      </c>
      <c r="M1628" s="4" t="str">
        <f>IF(F1628&gt;=1,F1628,"")</f>
        <v/>
      </c>
    </row>
    <row r="1629" spans="1:13" x14ac:dyDescent="0.25">
      <c r="A1629" t="s">
        <v>1626</v>
      </c>
      <c r="B1629" s="4">
        <v>0</v>
      </c>
      <c r="C1629" s="4">
        <v>0</v>
      </c>
      <c r="D1629" s="6">
        <v>0</v>
      </c>
      <c r="E1629" s="4">
        <v>0</v>
      </c>
      <c r="F1629" s="4">
        <v>0</v>
      </c>
      <c r="G1629" s="6">
        <v>0</v>
      </c>
      <c r="J1629" s="14" t="str">
        <f>IF(C1629&gt;=1,A1629,"")</f>
        <v/>
      </c>
      <c r="K1629" s="4" t="str">
        <f>IF(C1629&gt;=1,C1629,"")</f>
        <v/>
      </c>
      <c r="L1629" s="14" t="str">
        <f>IF(F1629&gt;=1,A1629,"")</f>
        <v/>
      </c>
      <c r="M1629" s="4" t="str">
        <f>IF(F1629&gt;=1,F1629,"")</f>
        <v/>
      </c>
    </row>
    <row r="1630" spans="1:13" x14ac:dyDescent="0.25">
      <c r="A1630" t="s">
        <v>1627</v>
      </c>
      <c r="B1630" s="4">
        <v>0</v>
      </c>
      <c r="C1630" s="4">
        <v>0</v>
      </c>
      <c r="D1630" s="6">
        <v>0</v>
      </c>
      <c r="E1630" s="4">
        <v>0</v>
      </c>
      <c r="F1630" s="4">
        <v>0</v>
      </c>
      <c r="G1630" s="6">
        <v>0</v>
      </c>
      <c r="J1630" s="14" t="str">
        <f>IF(C1630&gt;=1,A1630,"")</f>
        <v/>
      </c>
      <c r="K1630" s="4" t="str">
        <f>IF(C1630&gt;=1,C1630,"")</f>
        <v/>
      </c>
      <c r="L1630" s="14" t="str">
        <f>IF(F1630&gt;=1,A1630,"")</f>
        <v/>
      </c>
      <c r="M1630" s="4" t="str">
        <f>IF(F1630&gt;=1,F1630,"")</f>
        <v/>
      </c>
    </row>
    <row r="1631" spans="1:13" x14ac:dyDescent="0.25">
      <c r="A1631" t="s">
        <v>1628</v>
      </c>
      <c r="B1631" s="4">
        <v>0</v>
      </c>
      <c r="C1631" s="4">
        <v>0</v>
      </c>
      <c r="D1631" s="6">
        <v>0</v>
      </c>
      <c r="E1631" s="4">
        <v>0</v>
      </c>
      <c r="F1631" s="4">
        <v>0</v>
      </c>
      <c r="G1631" s="6">
        <v>0</v>
      </c>
      <c r="J1631" s="14" t="str">
        <f>IF(C1631&gt;=1,A1631,"")</f>
        <v/>
      </c>
      <c r="K1631" s="4" t="str">
        <f>IF(C1631&gt;=1,C1631,"")</f>
        <v/>
      </c>
      <c r="L1631" s="14" t="str">
        <f>IF(F1631&gt;=1,A1631,"")</f>
        <v/>
      </c>
      <c r="M1631" s="4" t="str">
        <f>IF(F1631&gt;=1,F1631,"")</f>
        <v/>
      </c>
    </row>
    <row r="1632" spans="1:13" x14ac:dyDescent="0.25">
      <c r="A1632" t="s">
        <v>1629</v>
      </c>
      <c r="B1632" s="4">
        <v>0</v>
      </c>
      <c r="C1632" s="4">
        <v>0</v>
      </c>
      <c r="D1632" s="6">
        <v>0</v>
      </c>
      <c r="E1632" s="4">
        <v>0</v>
      </c>
      <c r="F1632" s="4">
        <v>0</v>
      </c>
      <c r="G1632" s="6">
        <v>0</v>
      </c>
      <c r="J1632" s="14" t="str">
        <f>IF(C1632&gt;=1,A1632,"")</f>
        <v/>
      </c>
      <c r="K1632" s="4" t="str">
        <f>IF(C1632&gt;=1,C1632,"")</f>
        <v/>
      </c>
      <c r="L1632" s="14" t="str">
        <f>IF(F1632&gt;=1,A1632,"")</f>
        <v/>
      </c>
      <c r="M1632" s="4" t="str">
        <f>IF(F1632&gt;=1,F1632,"")</f>
        <v/>
      </c>
    </row>
    <row r="1633" spans="1:13" x14ac:dyDescent="0.25">
      <c r="A1633" t="s">
        <v>1630</v>
      </c>
      <c r="B1633" s="4">
        <v>0</v>
      </c>
      <c r="C1633" s="4">
        <v>0</v>
      </c>
      <c r="D1633" s="6">
        <v>0</v>
      </c>
      <c r="E1633" s="4">
        <v>0</v>
      </c>
      <c r="F1633" s="4">
        <v>0</v>
      </c>
      <c r="G1633" s="6">
        <v>0</v>
      </c>
      <c r="J1633" s="14" t="str">
        <f>IF(C1633&gt;=1,A1633,"")</f>
        <v/>
      </c>
      <c r="K1633" s="4" t="str">
        <f>IF(C1633&gt;=1,C1633,"")</f>
        <v/>
      </c>
      <c r="L1633" s="14" t="str">
        <f>IF(F1633&gt;=1,A1633,"")</f>
        <v/>
      </c>
      <c r="M1633" s="4" t="str">
        <f>IF(F1633&gt;=1,F1633,"")</f>
        <v/>
      </c>
    </row>
    <row r="1634" spans="1:13" x14ac:dyDescent="0.25">
      <c r="A1634" t="s">
        <v>1631</v>
      </c>
      <c r="B1634" s="4">
        <v>0</v>
      </c>
      <c r="C1634" s="4">
        <v>0</v>
      </c>
      <c r="D1634" s="6">
        <v>0</v>
      </c>
      <c r="E1634" s="4">
        <v>0</v>
      </c>
      <c r="F1634" s="4">
        <v>0</v>
      </c>
      <c r="G1634" s="6">
        <v>0</v>
      </c>
      <c r="J1634" s="14" t="str">
        <f>IF(C1634&gt;=1,A1634,"")</f>
        <v/>
      </c>
      <c r="K1634" s="4" t="str">
        <f>IF(C1634&gt;=1,C1634,"")</f>
        <v/>
      </c>
      <c r="L1634" s="14" t="str">
        <f>IF(F1634&gt;=1,A1634,"")</f>
        <v/>
      </c>
      <c r="M1634" s="4" t="str">
        <f>IF(F1634&gt;=1,F1634,"")</f>
        <v/>
      </c>
    </row>
    <row r="1635" spans="1:13" x14ac:dyDescent="0.25">
      <c r="A1635" t="s">
        <v>1632</v>
      </c>
      <c r="B1635" s="4">
        <v>0</v>
      </c>
      <c r="C1635" s="4">
        <v>0</v>
      </c>
      <c r="D1635" s="6">
        <v>0</v>
      </c>
      <c r="E1635" s="4">
        <v>0</v>
      </c>
      <c r="F1635" s="4">
        <v>0</v>
      </c>
      <c r="G1635" s="6">
        <v>0</v>
      </c>
      <c r="J1635" s="14" t="str">
        <f>IF(C1635&gt;=1,A1635,"")</f>
        <v/>
      </c>
      <c r="K1635" s="4" t="str">
        <f>IF(C1635&gt;=1,C1635,"")</f>
        <v/>
      </c>
      <c r="L1635" s="14" t="str">
        <f>IF(F1635&gt;=1,A1635,"")</f>
        <v/>
      </c>
      <c r="M1635" s="4" t="str">
        <f>IF(F1635&gt;=1,F1635,"")</f>
        <v/>
      </c>
    </row>
    <row r="1636" spans="1:13" x14ac:dyDescent="0.25">
      <c r="A1636" t="s">
        <v>1633</v>
      </c>
      <c r="B1636" s="4">
        <v>0</v>
      </c>
      <c r="C1636" s="4">
        <v>0</v>
      </c>
      <c r="D1636" s="6">
        <v>0</v>
      </c>
      <c r="E1636" s="4">
        <v>0</v>
      </c>
      <c r="F1636" s="4">
        <v>0</v>
      </c>
      <c r="G1636" s="6">
        <v>0</v>
      </c>
      <c r="J1636" s="14" t="str">
        <f>IF(C1636&gt;=1,A1636,"")</f>
        <v/>
      </c>
      <c r="K1636" s="4" t="str">
        <f>IF(C1636&gt;=1,C1636,"")</f>
        <v/>
      </c>
      <c r="L1636" s="14" t="str">
        <f>IF(F1636&gt;=1,A1636,"")</f>
        <v/>
      </c>
      <c r="M1636" s="4" t="str">
        <f>IF(F1636&gt;=1,F1636,"")</f>
        <v/>
      </c>
    </row>
    <row r="1637" spans="1:13" x14ac:dyDescent="0.25">
      <c r="A1637" t="s">
        <v>1634</v>
      </c>
      <c r="B1637" s="4">
        <v>0</v>
      </c>
      <c r="C1637" s="4">
        <v>0</v>
      </c>
      <c r="D1637" s="6">
        <v>0</v>
      </c>
      <c r="E1637" s="4">
        <v>0</v>
      </c>
      <c r="F1637" s="4">
        <v>0</v>
      </c>
      <c r="G1637" s="6">
        <v>0</v>
      </c>
      <c r="J1637" s="14" t="str">
        <f>IF(C1637&gt;=1,A1637,"")</f>
        <v/>
      </c>
      <c r="K1637" s="4" t="str">
        <f>IF(C1637&gt;=1,C1637,"")</f>
        <v/>
      </c>
      <c r="L1637" s="14" t="str">
        <f>IF(F1637&gt;=1,A1637,"")</f>
        <v/>
      </c>
      <c r="M1637" s="4" t="str">
        <f>IF(F1637&gt;=1,F1637,"")</f>
        <v/>
      </c>
    </row>
    <row r="1638" spans="1:13" x14ac:dyDescent="0.25">
      <c r="A1638" t="s">
        <v>1635</v>
      </c>
      <c r="B1638" s="4">
        <v>0</v>
      </c>
      <c r="C1638" s="4">
        <v>0</v>
      </c>
      <c r="D1638" s="6">
        <v>0</v>
      </c>
      <c r="E1638" s="4">
        <v>0</v>
      </c>
      <c r="F1638" s="4">
        <v>0</v>
      </c>
      <c r="G1638" s="6">
        <v>0</v>
      </c>
      <c r="J1638" s="14" t="str">
        <f>IF(C1638&gt;=1,A1638,"")</f>
        <v/>
      </c>
      <c r="K1638" s="4" t="str">
        <f>IF(C1638&gt;=1,C1638,"")</f>
        <v/>
      </c>
      <c r="L1638" s="14" t="str">
        <f>IF(F1638&gt;=1,A1638,"")</f>
        <v/>
      </c>
      <c r="M1638" s="4" t="str">
        <f>IF(F1638&gt;=1,F1638,"")</f>
        <v/>
      </c>
    </row>
    <row r="1639" spans="1:13" x14ac:dyDescent="0.25">
      <c r="A1639" t="s">
        <v>1636</v>
      </c>
      <c r="B1639" s="4">
        <v>0</v>
      </c>
      <c r="C1639" s="4">
        <v>0</v>
      </c>
      <c r="D1639" s="6">
        <v>0</v>
      </c>
      <c r="E1639" s="4">
        <v>0</v>
      </c>
      <c r="F1639" s="4">
        <v>0</v>
      </c>
      <c r="G1639" s="6">
        <v>0</v>
      </c>
      <c r="J1639" s="14" t="str">
        <f>IF(C1639&gt;=1,A1639,"")</f>
        <v/>
      </c>
      <c r="K1639" s="4" t="str">
        <f>IF(C1639&gt;=1,C1639,"")</f>
        <v/>
      </c>
      <c r="L1639" s="14" t="str">
        <f>IF(F1639&gt;=1,A1639,"")</f>
        <v/>
      </c>
      <c r="M1639" s="4" t="str">
        <f>IF(F1639&gt;=1,F1639,"")</f>
        <v/>
      </c>
    </row>
    <row r="1640" spans="1:13" x14ac:dyDescent="0.25">
      <c r="A1640" t="s">
        <v>1637</v>
      </c>
      <c r="B1640" s="4">
        <v>0</v>
      </c>
      <c r="C1640" s="4">
        <v>0</v>
      </c>
      <c r="D1640" s="6">
        <v>0</v>
      </c>
      <c r="E1640" s="4">
        <v>0</v>
      </c>
      <c r="F1640" s="4">
        <v>0</v>
      </c>
      <c r="G1640" s="6">
        <v>0</v>
      </c>
      <c r="J1640" s="14" t="str">
        <f>IF(C1640&gt;=1,A1640,"")</f>
        <v/>
      </c>
      <c r="K1640" s="4" t="str">
        <f>IF(C1640&gt;=1,C1640,"")</f>
        <v/>
      </c>
      <c r="L1640" s="14" t="str">
        <f>IF(F1640&gt;=1,A1640,"")</f>
        <v/>
      </c>
      <c r="M1640" s="4" t="str">
        <f>IF(F1640&gt;=1,F1640,"")</f>
        <v/>
      </c>
    </row>
    <row r="1641" spans="1:13" x14ac:dyDescent="0.25">
      <c r="A1641" t="s">
        <v>1638</v>
      </c>
      <c r="B1641" s="4">
        <v>0</v>
      </c>
      <c r="C1641" s="4">
        <v>0</v>
      </c>
      <c r="D1641" s="6">
        <v>0</v>
      </c>
      <c r="E1641" s="4">
        <v>0</v>
      </c>
      <c r="F1641" s="4">
        <v>0</v>
      </c>
      <c r="G1641" s="6">
        <v>0</v>
      </c>
      <c r="J1641" s="14" t="str">
        <f>IF(C1641&gt;=1,A1641,"")</f>
        <v/>
      </c>
      <c r="K1641" s="4" t="str">
        <f>IF(C1641&gt;=1,C1641,"")</f>
        <v/>
      </c>
      <c r="L1641" s="14" t="str">
        <f>IF(F1641&gt;=1,A1641,"")</f>
        <v/>
      </c>
      <c r="M1641" s="4" t="str">
        <f>IF(F1641&gt;=1,F1641,"")</f>
        <v/>
      </c>
    </row>
    <row r="1642" spans="1:13" x14ac:dyDescent="0.25">
      <c r="A1642" t="s">
        <v>1639</v>
      </c>
      <c r="B1642" s="4">
        <v>0</v>
      </c>
      <c r="C1642" s="4">
        <v>0</v>
      </c>
      <c r="D1642" s="6">
        <v>0</v>
      </c>
      <c r="E1642" s="4">
        <v>0</v>
      </c>
      <c r="F1642" s="4">
        <v>0</v>
      </c>
      <c r="G1642" s="6">
        <v>0</v>
      </c>
      <c r="J1642" s="14" t="str">
        <f>IF(C1642&gt;=1,A1642,"")</f>
        <v/>
      </c>
      <c r="K1642" s="4" t="str">
        <f>IF(C1642&gt;=1,C1642,"")</f>
        <v/>
      </c>
      <c r="L1642" s="14" t="str">
        <f>IF(F1642&gt;=1,A1642,"")</f>
        <v/>
      </c>
      <c r="M1642" s="4" t="str">
        <f>IF(F1642&gt;=1,F1642,"")</f>
        <v/>
      </c>
    </row>
    <row r="1643" spans="1:13" x14ac:dyDescent="0.25">
      <c r="A1643" t="s">
        <v>1640</v>
      </c>
      <c r="B1643" s="4">
        <v>0</v>
      </c>
      <c r="C1643" s="4">
        <v>0</v>
      </c>
      <c r="D1643" s="6">
        <v>0</v>
      </c>
      <c r="E1643" s="4">
        <v>0</v>
      </c>
      <c r="F1643" s="4">
        <v>0</v>
      </c>
      <c r="G1643" s="6">
        <v>0</v>
      </c>
      <c r="J1643" s="14" t="str">
        <f>IF(C1643&gt;=1,A1643,"")</f>
        <v/>
      </c>
      <c r="K1643" s="4" t="str">
        <f>IF(C1643&gt;=1,C1643,"")</f>
        <v/>
      </c>
      <c r="L1643" s="14" t="str">
        <f>IF(F1643&gt;=1,A1643,"")</f>
        <v/>
      </c>
      <c r="M1643" s="4" t="str">
        <f>IF(F1643&gt;=1,F1643,"")</f>
        <v/>
      </c>
    </row>
    <row r="1644" spans="1:13" x14ac:dyDescent="0.25">
      <c r="A1644" t="s">
        <v>1641</v>
      </c>
      <c r="B1644" s="4">
        <v>0</v>
      </c>
      <c r="C1644" s="4">
        <v>0</v>
      </c>
      <c r="D1644" s="6">
        <v>0</v>
      </c>
      <c r="E1644" s="4">
        <v>0</v>
      </c>
      <c r="F1644" s="4">
        <v>0</v>
      </c>
      <c r="G1644" s="6">
        <v>0</v>
      </c>
      <c r="J1644" s="14" t="str">
        <f>IF(C1644&gt;=1,A1644,"")</f>
        <v/>
      </c>
      <c r="K1644" s="4" t="str">
        <f>IF(C1644&gt;=1,C1644,"")</f>
        <v/>
      </c>
      <c r="L1644" s="14" t="str">
        <f>IF(F1644&gt;=1,A1644,"")</f>
        <v/>
      </c>
      <c r="M1644" s="4" t="str">
        <f>IF(F1644&gt;=1,F1644,"")</f>
        <v/>
      </c>
    </row>
    <row r="1645" spans="1:13" x14ac:dyDescent="0.25">
      <c r="A1645" t="s">
        <v>1642</v>
      </c>
      <c r="B1645" s="4">
        <v>0</v>
      </c>
      <c r="C1645" s="4">
        <v>0</v>
      </c>
      <c r="D1645" s="6">
        <v>0</v>
      </c>
      <c r="E1645" s="4">
        <v>0</v>
      </c>
      <c r="F1645" s="4">
        <v>0</v>
      </c>
      <c r="G1645" s="6">
        <v>0</v>
      </c>
      <c r="J1645" s="14" t="str">
        <f>IF(C1645&gt;=1,A1645,"")</f>
        <v/>
      </c>
      <c r="K1645" s="4" t="str">
        <f>IF(C1645&gt;=1,C1645,"")</f>
        <v/>
      </c>
      <c r="L1645" s="14" t="str">
        <f>IF(F1645&gt;=1,A1645,"")</f>
        <v/>
      </c>
      <c r="M1645" s="4" t="str">
        <f>IF(F1645&gt;=1,F1645,"")</f>
        <v/>
      </c>
    </row>
    <row r="1646" spans="1:13" x14ac:dyDescent="0.25">
      <c r="A1646" t="s">
        <v>1643</v>
      </c>
      <c r="B1646" s="4">
        <v>0</v>
      </c>
      <c r="C1646" s="4">
        <v>0</v>
      </c>
      <c r="D1646" s="6">
        <v>0</v>
      </c>
      <c r="E1646" s="4">
        <v>0</v>
      </c>
      <c r="F1646" s="4">
        <v>0</v>
      </c>
      <c r="G1646" s="6">
        <v>0</v>
      </c>
      <c r="J1646" s="14" t="str">
        <f>IF(C1646&gt;=1,A1646,"")</f>
        <v/>
      </c>
      <c r="K1646" s="4" t="str">
        <f>IF(C1646&gt;=1,C1646,"")</f>
        <v/>
      </c>
      <c r="L1646" s="14" t="str">
        <f>IF(F1646&gt;=1,A1646,"")</f>
        <v/>
      </c>
      <c r="M1646" s="4" t="str">
        <f>IF(F1646&gt;=1,F1646,"")</f>
        <v/>
      </c>
    </row>
    <row r="1647" spans="1:13" x14ac:dyDescent="0.25">
      <c r="A1647" t="s">
        <v>1644</v>
      </c>
      <c r="B1647" s="4">
        <v>0</v>
      </c>
      <c r="C1647" s="4">
        <v>0</v>
      </c>
      <c r="D1647" s="6">
        <v>0</v>
      </c>
      <c r="E1647" s="4">
        <v>0</v>
      </c>
      <c r="F1647" s="4">
        <v>0</v>
      </c>
      <c r="G1647" s="6">
        <v>0</v>
      </c>
      <c r="J1647" s="14" t="str">
        <f>IF(C1647&gt;=1,A1647,"")</f>
        <v/>
      </c>
      <c r="K1647" s="4" t="str">
        <f>IF(C1647&gt;=1,C1647,"")</f>
        <v/>
      </c>
      <c r="L1647" s="14" t="str">
        <f>IF(F1647&gt;=1,A1647,"")</f>
        <v/>
      </c>
      <c r="M1647" s="4" t="str">
        <f>IF(F1647&gt;=1,F1647,"")</f>
        <v/>
      </c>
    </row>
    <row r="1648" spans="1:13" x14ac:dyDescent="0.25">
      <c r="A1648" t="s">
        <v>1645</v>
      </c>
      <c r="B1648" s="4">
        <v>0</v>
      </c>
      <c r="C1648" s="4">
        <v>0</v>
      </c>
      <c r="D1648" s="6">
        <v>0</v>
      </c>
      <c r="E1648" s="4">
        <v>0</v>
      </c>
      <c r="F1648" s="4">
        <v>0</v>
      </c>
      <c r="G1648" s="6">
        <v>0</v>
      </c>
      <c r="J1648" s="14" t="str">
        <f>IF(C1648&gt;=1,A1648,"")</f>
        <v/>
      </c>
      <c r="K1648" s="4" t="str">
        <f>IF(C1648&gt;=1,C1648,"")</f>
        <v/>
      </c>
      <c r="L1648" s="14" t="str">
        <f>IF(F1648&gt;=1,A1648,"")</f>
        <v/>
      </c>
      <c r="M1648" s="4" t="str">
        <f>IF(F1648&gt;=1,F1648,"")</f>
        <v/>
      </c>
    </row>
    <row r="1649" spans="1:13" x14ac:dyDescent="0.25">
      <c r="A1649" t="s">
        <v>1646</v>
      </c>
      <c r="B1649" s="4">
        <v>1</v>
      </c>
      <c r="C1649" s="4">
        <v>0.09</v>
      </c>
      <c r="D1649" s="6">
        <v>2.21</v>
      </c>
      <c r="E1649" s="4">
        <v>0</v>
      </c>
      <c r="F1649" s="4">
        <v>0</v>
      </c>
      <c r="G1649" s="6">
        <v>0</v>
      </c>
      <c r="J1649" s="14" t="str">
        <f>IF(C1649&gt;=1,A1649,"")</f>
        <v/>
      </c>
      <c r="K1649" s="4" t="str">
        <f>IF(C1649&gt;=1,C1649,"")</f>
        <v/>
      </c>
      <c r="L1649" s="14" t="str">
        <f>IF(F1649&gt;=1,A1649,"")</f>
        <v/>
      </c>
      <c r="M1649" s="4" t="str">
        <f>IF(F1649&gt;=1,F1649,"")</f>
        <v/>
      </c>
    </row>
    <row r="1650" spans="1:13" x14ac:dyDescent="0.25">
      <c r="A1650" t="s">
        <v>1647</v>
      </c>
      <c r="B1650" s="4">
        <v>0</v>
      </c>
      <c r="C1650" s="4">
        <v>0</v>
      </c>
      <c r="D1650" s="6">
        <v>0</v>
      </c>
      <c r="E1650" s="4">
        <v>0</v>
      </c>
      <c r="F1650" s="4">
        <v>0</v>
      </c>
      <c r="G1650" s="6">
        <v>0</v>
      </c>
      <c r="J1650" s="14" t="str">
        <f>IF(C1650&gt;=1,A1650,"")</f>
        <v/>
      </c>
      <c r="K1650" s="4" t="str">
        <f>IF(C1650&gt;=1,C1650,"")</f>
        <v/>
      </c>
      <c r="L1650" s="14" t="str">
        <f>IF(F1650&gt;=1,A1650,"")</f>
        <v/>
      </c>
      <c r="M1650" s="4" t="str">
        <f>IF(F1650&gt;=1,F1650,"")</f>
        <v/>
      </c>
    </row>
    <row r="1651" spans="1:13" x14ac:dyDescent="0.25">
      <c r="A1651" t="s">
        <v>1648</v>
      </c>
      <c r="B1651" s="4">
        <v>0</v>
      </c>
      <c r="C1651" s="4">
        <v>0</v>
      </c>
      <c r="D1651" s="6">
        <v>0</v>
      </c>
      <c r="E1651" s="4">
        <v>0</v>
      </c>
      <c r="F1651" s="4">
        <v>0</v>
      </c>
      <c r="G1651" s="6">
        <v>0</v>
      </c>
      <c r="J1651" s="14" t="str">
        <f>IF(C1651&gt;=1,A1651,"")</f>
        <v/>
      </c>
      <c r="K1651" s="4" t="str">
        <f>IF(C1651&gt;=1,C1651,"")</f>
        <v/>
      </c>
      <c r="L1651" s="14" t="str">
        <f>IF(F1651&gt;=1,A1651,"")</f>
        <v/>
      </c>
      <c r="M1651" s="4" t="str">
        <f>IF(F1651&gt;=1,F1651,"")</f>
        <v/>
      </c>
    </row>
    <row r="1652" spans="1:13" x14ac:dyDescent="0.25">
      <c r="A1652" t="s">
        <v>1649</v>
      </c>
      <c r="B1652" s="4">
        <v>0</v>
      </c>
      <c r="C1652" s="4">
        <v>0</v>
      </c>
      <c r="D1652" s="6">
        <v>0</v>
      </c>
      <c r="E1652" s="4">
        <v>0</v>
      </c>
      <c r="F1652" s="4">
        <v>0</v>
      </c>
      <c r="G1652" s="6">
        <v>0</v>
      </c>
      <c r="J1652" s="14" t="str">
        <f>IF(C1652&gt;=1,A1652,"")</f>
        <v/>
      </c>
      <c r="K1652" s="4" t="str">
        <f>IF(C1652&gt;=1,C1652,"")</f>
        <v/>
      </c>
      <c r="L1652" s="14" t="str">
        <f>IF(F1652&gt;=1,A1652,"")</f>
        <v/>
      </c>
      <c r="M1652" s="4" t="str">
        <f>IF(F1652&gt;=1,F1652,"")</f>
        <v/>
      </c>
    </row>
    <row r="1653" spans="1:13" x14ac:dyDescent="0.25">
      <c r="A1653" t="s">
        <v>1650</v>
      </c>
      <c r="B1653" s="4">
        <v>0</v>
      </c>
      <c r="C1653" s="4">
        <v>0</v>
      </c>
      <c r="D1653" s="6">
        <v>0</v>
      </c>
      <c r="E1653" s="4">
        <v>0</v>
      </c>
      <c r="F1653" s="4">
        <v>0</v>
      </c>
      <c r="G1653" s="6">
        <v>0</v>
      </c>
      <c r="J1653" s="14" t="str">
        <f>IF(C1653&gt;=1,A1653,"")</f>
        <v/>
      </c>
      <c r="K1653" s="4" t="str">
        <f>IF(C1653&gt;=1,C1653,"")</f>
        <v/>
      </c>
      <c r="L1653" s="14" t="str">
        <f>IF(F1653&gt;=1,A1653,"")</f>
        <v/>
      </c>
      <c r="M1653" s="4" t="str">
        <f>IF(F1653&gt;=1,F1653,"")</f>
        <v/>
      </c>
    </row>
    <row r="1654" spans="1:13" x14ac:dyDescent="0.25">
      <c r="A1654" t="s">
        <v>1651</v>
      </c>
      <c r="B1654" s="4">
        <v>0</v>
      </c>
      <c r="C1654" s="4">
        <v>0</v>
      </c>
      <c r="D1654" s="6">
        <v>0</v>
      </c>
      <c r="E1654" s="4">
        <v>0</v>
      </c>
      <c r="F1654" s="4">
        <v>0</v>
      </c>
      <c r="G1654" s="6">
        <v>0</v>
      </c>
      <c r="J1654" s="14" t="str">
        <f>IF(C1654&gt;=1,A1654,"")</f>
        <v/>
      </c>
      <c r="K1654" s="4" t="str">
        <f>IF(C1654&gt;=1,C1654,"")</f>
        <v/>
      </c>
      <c r="L1654" s="14" t="str">
        <f>IF(F1654&gt;=1,A1654,"")</f>
        <v/>
      </c>
      <c r="M1654" s="4" t="str">
        <f>IF(F1654&gt;=1,F1654,"")</f>
        <v/>
      </c>
    </row>
    <row r="1655" spans="1:13" x14ac:dyDescent="0.25">
      <c r="A1655" t="s">
        <v>1652</v>
      </c>
      <c r="B1655" s="4">
        <v>0</v>
      </c>
      <c r="C1655" s="4">
        <v>0</v>
      </c>
      <c r="D1655" s="6">
        <v>0</v>
      </c>
      <c r="E1655" s="4">
        <v>0</v>
      </c>
      <c r="F1655" s="4">
        <v>0</v>
      </c>
      <c r="G1655" s="6">
        <v>0</v>
      </c>
      <c r="J1655" s="14" t="str">
        <f>IF(C1655&gt;=1,A1655,"")</f>
        <v/>
      </c>
      <c r="K1655" s="4" t="str">
        <f>IF(C1655&gt;=1,C1655,"")</f>
        <v/>
      </c>
      <c r="L1655" s="14" t="str">
        <f>IF(F1655&gt;=1,A1655,"")</f>
        <v/>
      </c>
      <c r="M1655" s="4" t="str">
        <f>IF(F1655&gt;=1,F1655,"")</f>
        <v/>
      </c>
    </row>
    <row r="1656" spans="1:13" x14ac:dyDescent="0.25">
      <c r="A1656" t="s">
        <v>1653</v>
      </c>
      <c r="B1656" s="4">
        <v>6</v>
      </c>
      <c r="C1656" s="4">
        <v>0.28000000000000003</v>
      </c>
      <c r="D1656" s="6">
        <v>1.9</v>
      </c>
      <c r="E1656" s="4">
        <v>0</v>
      </c>
      <c r="F1656" s="4">
        <v>0</v>
      </c>
      <c r="G1656" s="6">
        <v>0</v>
      </c>
      <c r="J1656" s="14" t="str">
        <f>IF(C1656&gt;=1,A1656,"")</f>
        <v/>
      </c>
      <c r="K1656" s="4" t="str">
        <f>IF(C1656&gt;=1,C1656,"")</f>
        <v/>
      </c>
      <c r="L1656" s="14" t="str">
        <f>IF(F1656&gt;=1,A1656,"")</f>
        <v/>
      </c>
      <c r="M1656" s="4" t="str">
        <f>IF(F1656&gt;=1,F1656,"")</f>
        <v/>
      </c>
    </row>
    <row r="1657" spans="1:13" x14ac:dyDescent="0.25">
      <c r="A1657" t="s">
        <v>1654</v>
      </c>
      <c r="B1657" s="4">
        <v>2</v>
      </c>
      <c r="C1657" s="4">
        <v>0.03</v>
      </c>
      <c r="D1657" s="6">
        <v>-0.12</v>
      </c>
      <c r="E1657" s="4">
        <v>0</v>
      </c>
      <c r="F1657" s="4">
        <v>0</v>
      </c>
      <c r="G1657" s="6">
        <v>0</v>
      </c>
      <c r="J1657" s="14" t="str">
        <f>IF(C1657&gt;=1,A1657,"")</f>
        <v/>
      </c>
      <c r="K1657" s="4" t="str">
        <f>IF(C1657&gt;=1,C1657,"")</f>
        <v/>
      </c>
      <c r="L1657" s="14" t="str">
        <f>IF(F1657&gt;=1,A1657,"")</f>
        <v/>
      </c>
      <c r="M1657" s="4" t="str">
        <f>IF(F1657&gt;=1,F1657,"")</f>
        <v/>
      </c>
    </row>
    <row r="1658" spans="1:13" x14ac:dyDescent="0.25">
      <c r="A1658" t="s">
        <v>1655</v>
      </c>
      <c r="B1658" s="4">
        <v>1</v>
      </c>
      <c r="C1658" s="4">
        <v>0.14000000000000001</v>
      </c>
      <c r="D1658" s="6">
        <v>12.38</v>
      </c>
      <c r="E1658" s="4">
        <v>0</v>
      </c>
      <c r="F1658" s="4">
        <v>0</v>
      </c>
      <c r="G1658" s="6">
        <v>0</v>
      </c>
      <c r="J1658" s="14" t="str">
        <f>IF(C1658&gt;=1,A1658,"")</f>
        <v/>
      </c>
      <c r="K1658" s="4" t="str">
        <f>IF(C1658&gt;=1,C1658,"")</f>
        <v/>
      </c>
      <c r="L1658" s="14" t="str">
        <f>IF(F1658&gt;=1,A1658,"")</f>
        <v/>
      </c>
      <c r="M1658" s="4" t="str">
        <f>IF(F1658&gt;=1,F1658,"")</f>
        <v/>
      </c>
    </row>
    <row r="1659" spans="1:13" x14ac:dyDescent="0.25">
      <c r="A1659" t="s">
        <v>1656</v>
      </c>
      <c r="B1659" s="4">
        <v>1</v>
      </c>
      <c r="C1659" s="4">
        <v>0.05</v>
      </c>
      <c r="D1659" s="6">
        <v>4.32</v>
      </c>
      <c r="E1659" s="4">
        <v>0</v>
      </c>
      <c r="F1659" s="4">
        <v>0</v>
      </c>
      <c r="G1659" s="6">
        <v>0</v>
      </c>
      <c r="J1659" s="14" t="str">
        <f>IF(C1659&gt;=1,A1659,"")</f>
        <v/>
      </c>
      <c r="K1659" s="4" t="str">
        <f>IF(C1659&gt;=1,C1659,"")</f>
        <v/>
      </c>
      <c r="L1659" s="14" t="str">
        <f>IF(F1659&gt;=1,A1659,"")</f>
        <v/>
      </c>
      <c r="M1659" s="4" t="str">
        <f>IF(F1659&gt;=1,F1659,"")</f>
        <v/>
      </c>
    </row>
    <row r="1660" spans="1:13" x14ac:dyDescent="0.25">
      <c r="A1660" t="s">
        <v>1657</v>
      </c>
      <c r="B1660" s="4">
        <v>1</v>
      </c>
      <c r="C1660" s="4">
        <v>0.14000000000000001</v>
      </c>
      <c r="D1660" s="6">
        <v>12.38</v>
      </c>
      <c r="E1660" s="4">
        <v>0</v>
      </c>
      <c r="F1660" s="4">
        <v>0</v>
      </c>
      <c r="G1660" s="6">
        <v>0</v>
      </c>
      <c r="J1660" s="14" t="str">
        <f>IF(C1660&gt;=1,A1660,"")</f>
        <v/>
      </c>
      <c r="K1660" s="4" t="str">
        <f>IF(C1660&gt;=1,C1660,"")</f>
        <v/>
      </c>
      <c r="L1660" s="14" t="str">
        <f>IF(F1660&gt;=1,A1660,"")</f>
        <v/>
      </c>
      <c r="M1660" s="4" t="str">
        <f>IF(F1660&gt;=1,F1660,"")</f>
        <v/>
      </c>
    </row>
    <row r="1661" spans="1:13" x14ac:dyDescent="0.25">
      <c r="A1661" t="s">
        <v>1658</v>
      </c>
      <c r="B1661" s="4">
        <v>9</v>
      </c>
      <c r="C1661" s="4">
        <v>2.6</v>
      </c>
      <c r="D1661" s="6">
        <v>4.0599999999999996</v>
      </c>
      <c r="E1661" s="4">
        <v>0</v>
      </c>
      <c r="F1661" s="4">
        <v>0</v>
      </c>
      <c r="G1661" s="6">
        <v>0</v>
      </c>
      <c r="J1661" s="14" t="str">
        <f>IF(C1661&gt;=1,A1661,"")</f>
        <v>TUBB4Q</v>
      </c>
      <c r="K1661" s="4">
        <f>IF(C1661&gt;=1,C1661,"")</f>
        <v>2.6</v>
      </c>
      <c r="L1661" s="14" t="str">
        <f>IF(F1661&gt;=1,A1661,"")</f>
        <v/>
      </c>
      <c r="M1661" s="4" t="str">
        <f>IF(F1661&gt;=1,F1661,"")</f>
        <v/>
      </c>
    </row>
    <row r="1662" spans="1:13" x14ac:dyDescent="0.25">
      <c r="A1662" t="s">
        <v>1659</v>
      </c>
      <c r="B1662" s="4">
        <v>1</v>
      </c>
      <c r="C1662" s="4">
        <v>0.14000000000000001</v>
      </c>
      <c r="D1662" s="6">
        <v>12.38</v>
      </c>
      <c r="E1662" s="4">
        <v>0</v>
      </c>
      <c r="F1662" s="4">
        <v>0</v>
      </c>
      <c r="G1662" s="6">
        <v>0</v>
      </c>
      <c r="J1662" s="14" t="str">
        <f>IF(C1662&gt;=1,A1662,"")</f>
        <v/>
      </c>
      <c r="K1662" s="4" t="str">
        <f>IF(C1662&gt;=1,C1662,"")</f>
        <v/>
      </c>
      <c r="L1662" s="14" t="str">
        <f>IF(F1662&gt;=1,A1662,"")</f>
        <v/>
      </c>
      <c r="M1662" s="4" t="str">
        <f>IF(F1662&gt;=1,F1662,"")</f>
        <v/>
      </c>
    </row>
    <row r="1663" spans="1:13" x14ac:dyDescent="0.25">
      <c r="A1663" t="s">
        <v>1660</v>
      </c>
      <c r="B1663" s="4">
        <v>1</v>
      </c>
      <c r="C1663" s="4">
        <v>0.02</v>
      </c>
      <c r="D1663" s="6">
        <v>0.12</v>
      </c>
      <c r="E1663" s="4">
        <v>0</v>
      </c>
      <c r="F1663" s="4">
        <v>0</v>
      </c>
      <c r="G1663" s="6">
        <v>0</v>
      </c>
      <c r="J1663" s="14" t="str">
        <f>IF(C1663&gt;=1,A1663,"")</f>
        <v/>
      </c>
      <c r="K1663" s="4" t="str">
        <f>IF(C1663&gt;=1,C1663,"")</f>
        <v/>
      </c>
      <c r="L1663" s="14" t="str">
        <f>IF(F1663&gt;=1,A1663,"")</f>
        <v/>
      </c>
      <c r="M1663" s="4" t="str">
        <f>IF(F1663&gt;=1,F1663,"")</f>
        <v/>
      </c>
    </row>
    <row r="1664" spans="1:13" x14ac:dyDescent="0.25">
      <c r="A1664" t="s">
        <v>1661</v>
      </c>
      <c r="B1664" s="4">
        <v>1</v>
      </c>
      <c r="C1664" s="4">
        <v>0.02</v>
      </c>
      <c r="D1664" s="6">
        <v>0.39</v>
      </c>
      <c r="E1664" s="4">
        <v>0</v>
      </c>
      <c r="F1664" s="4">
        <v>0</v>
      </c>
      <c r="G1664" s="6">
        <v>0</v>
      </c>
      <c r="J1664" s="14" t="str">
        <f>IF(C1664&gt;=1,A1664,"")</f>
        <v/>
      </c>
      <c r="K1664" s="4" t="str">
        <f>IF(C1664&gt;=1,C1664,"")</f>
        <v/>
      </c>
      <c r="L1664" s="14" t="str">
        <f>IF(F1664&gt;=1,A1664,"")</f>
        <v/>
      </c>
      <c r="M1664" s="4" t="str">
        <f>IF(F1664&gt;=1,F1664,"")</f>
        <v/>
      </c>
    </row>
    <row r="1665" spans="1:13" x14ac:dyDescent="0.25">
      <c r="A1665" t="s">
        <v>1662</v>
      </c>
      <c r="B1665" s="4">
        <v>1</v>
      </c>
      <c r="C1665" s="4">
        <v>0.03</v>
      </c>
      <c r="D1665" s="6">
        <v>1.61</v>
      </c>
      <c r="E1665" s="4">
        <v>0</v>
      </c>
      <c r="F1665" s="4">
        <v>0</v>
      </c>
      <c r="G1665" s="6">
        <v>0</v>
      </c>
      <c r="J1665" s="14" t="str">
        <f>IF(C1665&gt;=1,A1665,"")</f>
        <v/>
      </c>
      <c r="K1665" s="4" t="str">
        <f>IF(C1665&gt;=1,C1665,"")</f>
        <v/>
      </c>
      <c r="L1665" s="14" t="str">
        <f>IF(F1665&gt;=1,A1665,"")</f>
        <v/>
      </c>
      <c r="M1665" s="4" t="str">
        <f>IF(F1665&gt;=1,F1665,"")</f>
        <v/>
      </c>
    </row>
    <row r="1666" spans="1:13" x14ac:dyDescent="0.25">
      <c r="A1666" t="s">
        <v>1663</v>
      </c>
      <c r="B1666" s="4">
        <v>1</v>
      </c>
      <c r="C1666" s="4">
        <v>0.14000000000000001</v>
      </c>
      <c r="D1666" s="6">
        <v>12.38</v>
      </c>
      <c r="E1666" s="4">
        <v>0</v>
      </c>
      <c r="F1666" s="4">
        <v>0</v>
      </c>
      <c r="G1666" s="6">
        <v>0</v>
      </c>
      <c r="J1666" s="14" t="str">
        <f>IF(C1666&gt;=1,A1666,"")</f>
        <v/>
      </c>
      <c r="K1666" s="4" t="str">
        <f>IF(C1666&gt;=1,C1666,"")</f>
        <v/>
      </c>
      <c r="L1666" s="14" t="str">
        <f>IF(F1666&gt;=1,A1666,"")</f>
        <v/>
      </c>
      <c r="M1666" s="4" t="str">
        <f>IF(F1666&gt;=1,F1666,"")</f>
        <v/>
      </c>
    </row>
    <row r="1667" spans="1:13" x14ac:dyDescent="0.25">
      <c r="A1667" t="s">
        <v>1664</v>
      </c>
      <c r="B1667" s="4">
        <v>1</v>
      </c>
      <c r="C1667" s="4">
        <v>0.1</v>
      </c>
      <c r="D1667" s="6">
        <v>9</v>
      </c>
      <c r="E1667" s="4">
        <v>0</v>
      </c>
      <c r="F1667" s="4">
        <v>0</v>
      </c>
      <c r="G1667" s="6">
        <v>0</v>
      </c>
      <c r="J1667" s="14" t="str">
        <f>IF(C1667&gt;=1,A1667,"")</f>
        <v/>
      </c>
      <c r="K1667" s="4" t="str">
        <f>IF(C1667&gt;=1,C1667,"")</f>
        <v/>
      </c>
      <c r="L1667" s="14" t="str">
        <f>IF(F1667&gt;=1,A1667,"")</f>
        <v/>
      </c>
      <c r="M1667" s="4" t="str">
        <f>IF(F1667&gt;=1,F1667,"")</f>
        <v/>
      </c>
    </row>
    <row r="1668" spans="1:13" x14ac:dyDescent="0.25">
      <c r="A1668" t="s">
        <v>1665</v>
      </c>
      <c r="B1668" s="4">
        <v>1</v>
      </c>
      <c r="C1668" s="4">
        <v>0.14000000000000001</v>
      </c>
      <c r="D1668" s="6">
        <v>12.38</v>
      </c>
      <c r="E1668" s="4">
        <v>0</v>
      </c>
      <c r="F1668" s="4">
        <v>0</v>
      </c>
      <c r="G1668" s="6">
        <v>0</v>
      </c>
      <c r="J1668" s="14" t="str">
        <f>IF(C1668&gt;=1,A1668,"")</f>
        <v/>
      </c>
      <c r="K1668" s="4" t="str">
        <f>IF(C1668&gt;=1,C1668,"")</f>
        <v/>
      </c>
      <c r="L1668" s="14" t="str">
        <f>IF(F1668&gt;=1,A1668,"")</f>
        <v/>
      </c>
      <c r="M1668" s="4" t="str">
        <f>IF(F1668&gt;=1,F1668,"")</f>
        <v/>
      </c>
    </row>
    <row r="1669" spans="1:13" x14ac:dyDescent="0.25">
      <c r="A1669" t="s">
        <v>1666</v>
      </c>
      <c r="B1669" s="4">
        <v>1</v>
      </c>
      <c r="C1669" s="4">
        <v>0.25</v>
      </c>
      <c r="D1669" s="6">
        <v>4.8</v>
      </c>
      <c r="E1669" s="4">
        <v>0</v>
      </c>
      <c r="F1669" s="4">
        <v>0</v>
      </c>
      <c r="G1669" s="6">
        <v>0</v>
      </c>
      <c r="J1669" s="14" t="str">
        <f>IF(C1669&gt;=1,A1669,"")</f>
        <v/>
      </c>
      <c r="K1669" s="4" t="str">
        <f>IF(C1669&gt;=1,C1669,"")</f>
        <v/>
      </c>
      <c r="L1669" s="14" t="str">
        <f>IF(F1669&gt;=1,A1669,"")</f>
        <v/>
      </c>
      <c r="M1669" s="4" t="str">
        <f>IF(F1669&gt;=1,F1669,"")</f>
        <v/>
      </c>
    </row>
    <row r="1670" spans="1:13" x14ac:dyDescent="0.25">
      <c r="A1670" t="s">
        <v>1667</v>
      </c>
      <c r="B1670" s="4">
        <v>1</v>
      </c>
      <c r="C1670" s="4">
        <v>0.08</v>
      </c>
      <c r="D1670" s="6">
        <v>7</v>
      </c>
      <c r="E1670" s="4">
        <v>0</v>
      </c>
      <c r="F1670" s="4">
        <v>0</v>
      </c>
      <c r="G1670" s="6">
        <v>0</v>
      </c>
      <c r="J1670" s="14" t="str">
        <f>IF(C1670&gt;=1,A1670,"")</f>
        <v/>
      </c>
      <c r="K1670" s="4" t="str">
        <f>IF(C1670&gt;=1,C1670,"")</f>
        <v/>
      </c>
      <c r="L1670" s="14" t="str">
        <f>IF(F1670&gt;=1,A1670,"")</f>
        <v/>
      </c>
      <c r="M1670" s="4" t="str">
        <f>IF(F1670&gt;=1,F1670,"")</f>
        <v/>
      </c>
    </row>
    <row r="1671" spans="1:13" x14ac:dyDescent="0.25">
      <c r="A1671" t="s">
        <v>1668</v>
      </c>
      <c r="B1671" s="4">
        <v>1</v>
      </c>
      <c r="C1671" s="4">
        <v>0.06</v>
      </c>
      <c r="D1671" s="6">
        <v>5.71</v>
      </c>
      <c r="E1671" s="4">
        <v>0</v>
      </c>
      <c r="F1671" s="4">
        <v>0</v>
      </c>
      <c r="G1671" s="6">
        <v>0</v>
      </c>
      <c r="J1671" s="14" t="str">
        <f>IF(C1671&gt;=1,A1671,"")</f>
        <v/>
      </c>
      <c r="K1671" s="4" t="str">
        <f>IF(C1671&gt;=1,C1671,"")</f>
        <v/>
      </c>
      <c r="L1671" s="14" t="str">
        <f>IF(F1671&gt;=1,A1671,"")</f>
        <v/>
      </c>
      <c r="M1671" s="4" t="str">
        <f>IF(F1671&gt;=1,F1671,"")</f>
        <v/>
      </c>
    </row>
    <row r="1672" spans="1:13" x14ac:dyDescent="0.25">
      <c r="A1672" t="s">
        <v>1669</v>
      </c>
      <c r="B1672" s="4">
        <v>1</v>
      </c>
      <c r="C1672" s="4">
        <v>0.02</v>
      </c>
      <c r="D1672" s="6">
        <v>0.19</v>
      </c>
      <c r="E1672" s="4">
        <v>0</v>
      </c>
      <c r="F1672" s="4">
        <v>0</v>
      </c>
      <c r="G1672" s="6">
        <v>0</v>
      </c>
      <c r="J1672" s="14" t="str">
        <f>IF(C1672&gt;=1,A1672,"")</f>
        <v/>
      </c>
      <c r="K1672" s="4" t="str">
        <f>IF(C1672&gt;=1,C1672,"")</f>
        <v/>
      </c>
      <c r="L1672" s="14" t="str">
        <f>IF(F1672&gt;=1,A1672,"")</f>
        <v/>
      </c>
      <c r="M1672" s="4" t="str">
        <f>IF(F1672&gt;=1,F1672,"")</f>
        <v/>
      </c>
    </row>
    <row r="1673" spans="1:13" x14ac:dyDescent="0.25">
      <c r="A1673" t="s">
        <v>1670</v>
      </c>
      <c r="B1673" s="4">
        <v>1</v>
      </c>
      <c r="C1673" s="4">
        <v>0.03</v>
      </c>
      <c r="D1673" s="6">
        <v>0.68</v>
      </c>
      <c r="E1673" s="4">
        <v>0</v>
      </c>
      <c r="F1673" s="4">
        <v>0</v>
      </c>
      <c r="G1673" s="6">
        <v>0</v>
      </c>
      <c r="J1673" s="14" t="str">
        <f>IF(C1673&gt;=1,A1673,"")</f>
        <v/>
      </c>
      <c r="K1673" s="4" t="str">
        <f>IF(C1673&gt;=1,C1673,"")</f>
        <v/>
      </c>
      <c r="L1673" s="14" t="str">
        <f>IF(F1673&gt;=1,A1673,"")</f>
        <v/>
      </c>
      <c r="M1673" s="4" t="str">
        <f>IF(F1673&gt;=1,F1673,"")</f>
        <v/>
      </c>
    </row>
    <row r="1674" spans="1:13" x14ac:dyDescent="0.25">
      <c r="A1674" t="s">
        <v>1671</v>
      </c>
      <c r="B1674" s="4">
        <v>1</v>
      </c>
      <c r="C1674" s="4">
        <v>0.04</v>
      </c>
      <c r="D1674" s="6">
        <v>1.29</v>
      </c>
      <c r="E1674" s="4">
        <v>0</v>
      </c>
      <c r="F1674" s="4">
        <v>0</v>
      </c>
      <c r="G1674" s="6">
        <v>0</v>
      </c>
      <c r="J1674" s="14" t="str">
        <f>IF(C1674&gt;=1,A1674,"")</f>
        <v/>
      </c>
      <c r="K1674" s="4" t="str">
        <f>IF(C1674&gt;=1,C1674,"")</f>
        <v/>
      </c>
      <c r="L1674" s="14" t="str">
        <f>IF(F1674&gt;=1,A1674,"")</f>
        <v/>
      </c>
      <c r="M1674" s="4" t="str">
        <f>IF(F1674&gt;=1,F1674,"")</f>
        <v/>
      </c>
    </row>
    <row r="1675" spans="1:13" x14ac:dyDescent="0.25">
      <c r="A1675" t="s">
        <v>1672</v>
      </c>
      <c r="B1675" s="4">
        <v>2</v>
      </c>
      <c r="C1675" s="4">
        <v>0.02</v>
      </c>
      <c r="D1675" s="6">
        <v>0.49</v>
      </c>
      <c r="E1675" s="4">
        <v>0</v>
      </c>
      <c r="F1675" s="4">
        <v>0</v>
      </c>
      <c r="G1675" s="6">
        <v>0</v>
      </c>
      <c r="J1675" s="14" t="str">
        <f>IF(C1675&gt;=1,A1675,"")</f>
        <v/>
      </c>
      <c r="K1675" s="4" t="str">
        <f>IF(C1675&gt;=1,C1675,"")</f>
        <v/>
      </c>
      <c r="L1675" s="14" t="str">
        <f>IF(F1675&gt;=1,A1675,"")</f>
        <v/>
      </c>
      <c r="M1675" s="4" t="str">
        <f>IF(F1675&gt;=1,F1675,"")</f>
        <v/>
      </c>
    </row>
    <row r="1676" spans="1:13" x14ac:dyDescent="0.25">
      <c r="A1676" t="s">
        <v>1673</v>
      </c>
      <c r="B1676" s="4">
        <v>1</v>
      </c>
      <c r="C1676" s="4">
        <v>0.08</v>
      </c>
      <c r="D1676" s="6">
        <v>7</v>
      </c>
      <c r="E1676" s="4">
        <v>0</v>
      </c>
      <c r="F1676" s="4">
        <v>0</v>
      </c>
      <c r="G1676" s="6">
        <v>0</v>
      </c>
      <c r="J1676" s="14" t="str">
        <f>IF(C1676&gt;=1,A1676,"")</f>
        <v/>
      </c>
      <c r="K1676" s="4" t="str">
        <f>IF(C1676&gt;=1,C1676,"")</f>
        <v/>
      </c>
      <c r="L1676" s="14" t="str">
        <f>IF(F1676&gt;=1,A1676,"")</f>
        <v/>
      </c>
      <c r="M1676" s="4" t="str">
        <f>IF(F1676&gt;=1,F1676,"")</f>
        <v/>
      </c>
    </row>
    <row r="1677" spans="1:13" x14ac:dyDescent="0.25">
      <c r="A1677" t="s">
        <v>1674</v>
      </c>
      <c r="B1677" s="4">
        <v>1</v>
      </c>
      <c r="C1677" s="4">
        <v>0.02</v>
      </c>
      <c r="D1677" s="6">
        <v>0.84</v>
      </c>
      <c r="E1677" s="4">
        <v>0</v>
      </c>
      <c r="F1677" s="4">
        <v>0</v>
      </c>
      <c r="G1677" s="6">
        <v>0</v>
      </c>
      <c r="J1677" s="14" t="str">
        <f>IF(C1677&gt;=1,A1677,"")</f>
        <v/>
      </c>
      <c r="K1677" s="4" t="str">
        <f>IF(C1677&gt;=1,C1677,"")</f>
        <v/>
      </c>
      <c r="L1677" s="14" t="str">
        <f>IF(F1677&gt;=1,A1677,"")</f>
        <v/>
      </c>
      <c r="M1677" s="4" t="str">
        <f>IF(F1677&gt;=1,F1677,"")</f>
        <v/>
      </c>
    </row>
    <row r="1678" spans="1:13" x14ac:dyDescent="0.25">
      <c r="A1678" t="s">
        <v>1675</v>
      </c>
      <c r="B1678" s="4">
        <v>1</v>
      </c>
      <c r="C1678" s="4">
        <v>0.06</v>
      </c>
      <c r="D1678" s="6">
        <v>5.71</v>
      </c>
      <c r="E1678" s="4">
        <v>0</v>
      </c>
      <c r="F1678" s="4">
        <v>0</v>
      </c>
      <c r="G1678" s="6">
        <v>0</v>
      </c>
      <c r="J1678" s="14" t="str">
        <f>IF(C1678&gt;=1,A1678,"")</f>
        <v/>
      </c>
      <c r="K1678" s="4" t="str">
        <f>IF(C1678&gt;=1,C1678,"")</f>
        <v/>
      </c>
      <c r="L1678" s="14" t="str">
        <f>IF(F1678&gt;=1,A1678,"")</f>
        <v/>
      </c>
      <c r="M1678" s="4" t="str">
        <f>IF(F1678&gt;=1,F1678,"")</f>
        <v/>
      </c>
    </row>
    <row r="1679" spans="1:13" x14ac:dyDescent="0.25">
      <c r="A1679" t="s">
        <v>1676</v>
      </c>
      <c r="B1679" s="4">
        <v>1</v>
      </c>
      <c r="C1679" s="4">
        <v>0.03</v>
      </c>
      <c r="D1679" s="6">
        <v>1.25</v>
      </c>
      <c r="E1679" s="4">
        <v>0</v>
      </c>
      <c r="F1679" s="4">
        <v>0</v>
      </c>
      <c r="G1679" s="6">
        <v>0</v>
      </c>
      <c r="J1679" s="14" t="str">
        <f>IF(C1679&gt;=1,A1679,"")</f>
        <v/>
      </c>
      <c r="K1679" s="4" t="str">
        <f>IF(C1679&gt;=1,C1679,"")</f>
        <v/>
      </c>
      <c r="L1679" s="14" t="str">
        <f>IF(F1679&gt;=1,A1679,"")</f>
        <v/>
      </c>
      <c r="M1679" s="4" t="str">
        <f>IF(F1679&gt;=1,F1679,"")</f>
        <v/>
      </c>
    </row>
    <row r="1680" spans="1:13" x14ac:dyDescent="0.25">
      <c r="A1680" t="s">
        <v>1677</v>
      </c>
      <c r="B1680" s="4">
        <v>1</v>
      </c>
      <c r="C1680" s="4">
        <v>0.43</v>
      </c>
      <c r="D1680" s="6">
        <v>3.84</v>
      </c>
      <c r="E1680" s="4">
        <v>0</v>
      </c>
      <c r="F1680" s="4">
        <v>0</v>
      </c>
      <c r="G1680" s="6">
        <v>0</v>
      </c>
      <c r="J1680" s="14" t="str">
        <f>IF(C1680&gt;=1,A1680,"")</f>
        <v/>
      </c>
      <c r="K1680" s="4" t="str">
        <f>IF(C1680&gt;=1,C1680,"")</f>
        <v/>
      </c>
      <c r="L1680" s="14" t="str">
        <f>IF(F1680&gt;=1,A1680,"")</f>
        <v/>
      </c>
      <c r="M1680" s="4" t="str">
        <f>IF(F1680&gt;=1,F1680,"")</f>
        <v/>
      </c>
    </row>
    <row r="1681" spans="1:13" x14ac:dyDescent="0.25">
      <c r="A1681" t="s">
        <v>1678</v>
      </c>
      <c r="B1681" s="4">
        <v>1</v>
      </c>
      <c r="C1681" s="4">
        <v>0.04</v>
      </c>
      <c r="D1681" s="6">
        <v>1.73</v>
      </c>
      <c r="E1681" s="4">
        <v>0</v>
      </c>
      <c r="F1681" s="4">
        <v>0</v>
      </c>
      <c r="G1681" s="6">
        <v>0</v>
      </c>
      <c r="J1681" s="14" t="str">
        <f>IF(C1681&gt;=1,A1681,"")</f>
        <v/>
      </c>
      <c r="K1681" s="4" t="str">
        <f>IF(C1681&gt;=1,C1681,"")</f>
        <v/>
      </c>
      <c r="L1681" s="14" t="str">
        <f>IF(F1681&gt;=1,A1681,"")</f>
        <v/>
      </c>
      <c r="M1681" s="4" t="str">
        <f>IF(F1681&gt;=1,F1681,"")</f>
        <v/>
      </c>
    </row>
    <row r="1682" spans="1:13" x14ac:dyDescent="0.25">
      <c r="A1682" t="s">
        <v>1679</v>
      </c>
      <c r="B1682" s="4">
        <v>1</v>
      </c>
      <c r="C1682" s="4">
        <v>0.05</v>
      </c>
      <c r="D1682" s="6">
        <v>4.09</v>
      </c>
      <c r="E1682" s="4">
        <v>0</v>
      </c>
      <c r="F1682" s="4">
        <v>0</v>
      </c>
      <c r="G1682" s="6">
        <v>0</v>
      </c>
      <c r="J1682" s="14" t="str">
        <f>IF(C1682&gt;=1,A1682,"")</f>
        <v/>
      </c>
      <c r="K1682" s="4" t="str">
        <f>IF(C1682&gt;=1,C1682,"")</f>
        <v/>
      </c>
      <c r="L1682" s="14" t="str">
        <f>IF(F1682&gt;=1,A1682,"")</f>
        <v/>
      </c>
      <c r="M1682" s="4" t="str">
        <f>IF(F1682&gt;=1,F1682,"")</f>
        <v/>
      </c>
    </row>
    <row r="1683" spans="1:13" x14ac:dyDescent="0.25">
      <c r="A1683" t="s">
        <v>1680</v>
      </c>
      <c r="B1683" s="4">
        <v>1</v>
      </c>
      <c r="C1683" s="4">
        <v>0.06</v>
      </c>
      <c r="D1683" s="6">
        <v>0.2</v>
      </c>
      <c r="E1683" s="4">
        <v>0</v>
      </c>
      <c r="F1683" s="4">
        <v>0</v>
      </c>
      <c r="G1683" s="6">
        <v>0</v>
      </c>
      <c r="J1683" s="14" t="str">
        <f>IF(C1683&gt;=1,A1683,"")</f>
        <v/>
      </c>
      <c r="K1683" s="4" t="str">
        <f>IF(C1683&gt;=1,C1683,"")</f>
        <v/>
      </c>
      <c r="L1683" s="14" t="str">
        <f>IF(F1683&gt;=1,A1683,"")</f>
        <v/>
      </c>
      <c r="M1683" s="4" t="str">
        <f>IF(F1683&gt;=1,F1683,"")</f>
        <v/>
      </c>
    </row>
    <row r="1684" spans="1:13" x14ac:dyDescent="0.25">
      <c r="A1684" t="s">
        <v>1681</v>
      </c>
      <c r="B1684" s="4">
        <v>1</v>
      </c>
      <c r="C1684" s="4">
        <v>0.14000000000000001</v>
      </c>
      <c r="D1684" s="6">
        <v>12.38</v>
      </c>
      <c r="E1684" s="4">
        <v>0</v>
      </c>
      <c r="F1684" s="4">
        <v>0</v>
      </c>
      <c r="G1684" s="6">
        <v>0</v>
      </c>
      <c r="J1684" s="14" t="str">
        <f>IF(C1684&gt;=1,A1684,"")</f>
        <v/>
      </c>
      <c r="K1684" s="4" t="str">
        <f>IF(C1684&gt;=1,C1684,"")</f>
        <v/>
      </c>
      <c r="L1684" s="14" t="str">
        <f>IF(F1684&gt;=1,A1684,"")</f>
        <v/>
      </c>
      <c r="M1684" s="4" t="str">
        <f>IF(F1684&gt;=1,F1684,"")</f>
        <v/>
      </c>
    </row>
    <row r="1685" spans="1:13" x14ac:dyDescent="0.25">
      <c r="A1685" t="s">
        <v>1682</v>
      </c>
      <c r="B1685" s="4">
        <v>1</v>
      </c>
      <c r="C1685" s="4">
        <v>0.14000000000000001</v>
      </c>
      <c r="D1685" s="6">
        <v>12.38</v>
      </c>
      <c r="E1685" s="4">
        <v>0</v>
      </c>
      <c r="F1685" s="4">
        <v>0</v>
      </c>
      <c r="G1685" s="6">
        <v>0</v>
      </c>
      <c r="J1685" s="14" t="str">
        <f>IF(C1685&gt;=1,A1685,"")</f>
        <v/>
      </c>
      <c r="K1685" s="4" t="str">
        <f>IF(C1685&gt;=1,C1685,"")</f>
        <v/>
      </c>
      <c r="L1685" s="14" t="str">
        <f>IF(F1685&gt;=1,A1685,"")</f>
        <v/>
      </c>
      <c r="M1685" s="4" t="str">
        <f>IF(F1685&gt;=1,F1685,"")</f>
        <v/>
      </c>
    </row>
    <row r="1686" spans="1:13" x14ac:dyDescent="0.25">
      <c r="A1686" t="s">
        <v>1683</v>
      </c>
      <c r="B1686" s="4">
        <v>1</v>
      </c>
      <c r="C1686" s="4">
        <v>0.11</v>
      </c>
      <c r="D1686" s="6">
        <v>0.89</v>
      </c>
      <c r="E1686" s="4">
        <v>0</v>
      </c>
      <c r="F1686" s="4">
        <v>0</v>
      </c>
      <c r="G1686" s="6">
        <v>0</v>
      </c>
      <c r="J1686" s="14" t="str">
        <f>IF(C1686&gt;=1,A1686,"")</f>
        <v/>
      </c>
      <c r="K1686" s="4" t="str">
        <f>IF(C1686&gt;=1,C1686,"")</f>
        <v/>
      </c>
      <c r="L1686" s="14" t="str">
        <f>IF(F1686&gt;=1,A1686,"")</f>
        <v/>
      </c>
      <c r="M1686" s="4" t="str">
        <f>IF(F1686&gt;=1,F1686,"")</f>
        <v/>
      </c>
    </row>
    <row r="1687" spans="1:13" x14ac:dyDescent="0.25">
      <c r="A1687" t="s">
        <v>1684</v>
      </c>
      <c r="B1687" s="4">
        <v>1</v>
      </c>
      <c r="C1687" s="4">
        <v>0.02</v>
      </c>
      <c r="D1687" s="6">
        <v>0.42</v>
      </c>
      <c r="E1687" s="4">
        <v>0</v>
      </c>
      <c r="F1687" s="4">
        <v>0</v>
      </c>
      <c r="G1687" s="6">
        <v>0</v>
      </c>
      <c r="J1687" s="14" t="str">
        <f>IF(C1687&gt;=1,A1687,"")</f>
        <v/>
      </c>
      <c r="K1687" s="4" t="str">
        <f>IF(C1687&gt;=1,C1687,"")</f>
        <v/>
      </c>
      <c r="L1687" s="14" t="str">
        <f>IF(F1687&gt;=1,A1687,"")</f>
        <v/>
      </c>
      <c r="M1687" s="4" t="str">
        <f>IF(F1687&gt;=1,F1687,"")</f>
        <v/>
      </c>
    </row>
    <row r="1688" spans="1:13" x14ac:dyDescent="0.25">
      <c r="A1688" t="s">
        <v>1685</v>
      </c>
      <c r="B1688" s="4">
        <v>1</v>
      </c>
      <c r="C1688" s="4">
        <v>0.02</v>
      </c>
      <c r="D1688" s="6">
        <v>-0.09</v>
      </c>
      <c r="E1688" s="4">
        <v>0</v>
      </c>
      <c r="F1688" s="4">
        <v>0</v>
      </c>
      <c r="G1688" s="6">
        <v>0</v>
      </c>
      <c r="J1688" s="14" t="str">
        <f>IF(C1688&gt;=1,A1688,"")</f>
        <v/>
      </c>
      <c r="K1688" s="4" t="str">
        <f>IF(C1688&gt;=1,C1688,"")</f>
        <v/>
      </c>
      <c r="L1688" s="14" t="str">
        <f>IF(F1688&gt;=1,A1688,"")</f>
        <v/>
      </c>
      <c r="M1688" s="4" t="str">
        <f>IF(F1688&gt;=1,F1688,"")</f>
        <v/>
      </c>
    </row>
    <row r="1689" spans="1:13" x14ac:dyDescent="0.25">
      <c r="A1689" t="s">
        <v>1686</v>
      </c>
      <c r="B1689" s="4">
        <v>1</v>
      </c>
      <c r="C1689" s="4">
        <v>0.14000000000000001</v>
      </c>
      <c r="D1689" s="6">
        <v>12.38</v>
      </c>
      <c r="E1689" s="4">
        <v>0</v>
      </c>
      <c r="F1689" s="4">
        <v>0</v>
      </c>
      <c r="G1689" s="6">
        <v>0</v>
      </c>
      <c r="J1689" s="14" t="str">
        <f>IF(C1689&gt;=1,A1689,"")</f>
        <v/>
      </c>
      <c r="K1689" s="4" t="str">
        <f>IF(C1689&gt;=1,C1689,"")</f>
        <v/>
      </c>
      <c r="L1689" s="14" t="str">
        <f>IF(F1689&gt;=1,A1689,"")</f>
        <v/>
      </c>
      <c r="M1689" s="4" t="str">
        <f>IF(F1689&gt;=1,F1689,"")</f>
        <v/>
      </c>
    </row>
    <row r="1690" spans="1:13" x14ac:dyDescent="0.25">
      <c r="A1690" t="s">
        <v>1687</v>
      </c>
      <c r="B1690" s="4">
        <v>1</v>
      </c>
      <c r="C1690" s="4">
        <v>0.14000000000000001</v>
      </c>
      <c r="D1690" s="6">
        <v>12.38</v>
      </c>
      <c r="E1690" s="4">
        <v>0</v>
      </c>
      <c r="F1690" s="4">
        <v>0</v>
      </c>
      <c r="G1690" s="6">
        <v>0</v>
      </c>
      <c r="J1690" s="14" t="str">
        <f>IF(C1690&gt;=1,A1690,"")</f>
        <v/>
      </c>
      <c r="K1690" s="4" t="str">
        <f>IF(C1690&gt;=1,C1690,"")</f>
        <v/>
      </c>
      <c r="L1690" s="14" t="str">
        <f>IF(F1690&gt;=1,A1690,"")</f>
        <v/>
      </c>
      <c r="M1690" s="4" t="str">
        <f>IF(F1690&gt;=1,F1690,"")</f>
        <v/>
      </c>
    </row>
    <row r="1691" spans="1:13" x14ac:dyDescent="0.25">
      <c r="A1691" t="s">
        <v>1688</v>
      </c>
      <c r="B1691" s="4">
        <v>1</v>
      </c>
      <c r="C1691" s="4">
        <v>0.01</v>
      </c>
      <c r="D1691" s="6">
        <v>-0.19</v>
      </c>
      <c r="E1691" s="4">
        <v>0</v>
      </c>
      <c r="F1691" s="4">
        <v>0</v>
      </c>
      <c r="G1691" s="6">
        <v>0</v>
      </c>
      <c r="J1691" s="14" t="str">
        <f>IF(C1691&gt;=1,A1691,"")</f>
        <v/>
      </c>
      <c r="K1691" s="4" t="str">
        <f>IF(C1691&gt;=1,C1691,"")</f>
        <v/>
      </c>
      <c r="L1691" s="14" t="str">
        <f>IF(F1691&gt;=1,A1691,"")</f>
        <v/>
      </c>
      <c r="M1691" s="4" t="str">
        <f>IF(F1691&gt;=1,F1691,"")</f>
        <v/>
      </c>
    </row>
    <row r="1692" spans="1:13" x14ac:dyDescent="0.25">
      <c r="A1692" t="s">
        <v>1689</v>
      </c>
      <c r="B1692" s="4">
        <v>1</v>
      </c>
      <c r="C1692" s="4">
        <v>0.14000000000000001</v>
      </c>
      <c r="D1692" s="6">
        <v>12.38</v>
      </c>
      <c r="E1692" s="4">
        <v>0</v>
      </c>
      <c r="F1692" s="4">
        <v>0</v>
      </c>
      <c r="G1692" s="6">
        <v>0</v>
      </c>
      <c r="J1692" s="14" t="str">
        <f>IF(C1692&gt;=1,A1692,"")</f>
        <v/>
      </c>
      <c r="K1692" s="4" t="str">
        <f>IF(C1692&gt;=1,C1692,"")</f>
        <v/>
      </c>
      <c r="L1692" s="14" t="str">
        <f>IF(F1692&gt;=1,A1692,"")</f>
        <v/>
      </c>
      <c r="M1692" s="4" t="str">
        <f>IF(F1692&gt;=1,F1692,"")</f>
        <v/>
      </c>
    </row>
    <row r="1693" spans="1:13" x14ac:dyDescent="0.25">
      <c r="A1693" t="s">
        <v>1690</v>
      </c>
      <c r="B1693" s="4">
        <v>1</v>
      </c>
      <c r="C1693" s="4">
        <v>0.14000000000000001</v>
      </c>
      <c r="D1693" s="6">
        <v>12.38</v>
      </c>
      <c r="E1693" s="4">
        <v>0</v>
      </c>
      <c r="F1693" s="4">
        <v>0</v>
      </c>
      <c r="G1693" s="6">
        <v>0</v>
      </c>
      <c r="J1693" s="14" t="str">
        <f>IF(C1693&gt;=1,A1693,"")</f>
        <v/>
      </c>
      <c r="K1693" s="4" t="str">
        <f>IF(C1693&gt;=1,C1693,"")</f>
        <v/>
      </c>
      <c r="L1693" s="14" t="str">
        <f>IF(F1693&gt;=1,A1693,"")</f>
        <v/>
      </c>
      <c r="M1693" s="4" t="str">
        <f>IF(F1693&gt;=1,F1693,"")</f>
        <v/>
      </c>
    </row>
    <row r="1694" spans="1:13" x14ac:dyDescent="0.25">
      <c r="A1694" t="s">
        <v>1691</v>
      </c>
      <c r="B1694" s="4">
        <v>1</v>
      </c>
      <c r="C1694" s="4">
        <v>0.14000000000000001</v>
      </c>
      <c r="D1694" s="6">
        <v>12.38</v>
      </c>
      <c r="E1694" s="4">
        <v>0</v>
      </c>
      <c r="F1694" s="4">
        <v>0</v>
      </c>
      <c r="G1694" s="6">
        <v>0</v>
      </c>
      <c r="J1694" s="14" t="str">
        <f>IF(C1694&gt;=1,A1694,"")</f>
        <v/>
      </c>
      <c r="K1694" s="4" t="str">
        <f>IF(C1694&gt;=1,C1694,"")</f>
        <v/>
      </c>
      <c r="L1694" s="14" t="str">
        <f>IF(F1694&gt;=1,A1694,"")</f>
        <v/>
      </c>
      <c r="M1694" s="4" t="str">
        <f>IF(F1694&gt;=1,F1694,"")</f>
        <v/>
      </c>
    </row>
    <row r="1695" spans="1:13" x14ac:dyDescent="0.25">
      <c r="A1695" t="s">
        <v>1692</v>
      </c>
      <c r="B1695" s="4">
        <v>1</v>
      </c>
      <c r="C1695" s="4">
        <v>0.14000000000000001</v>
      </c>
      <c r="D1695" s="6">
        <v>12.38</v>
      </c>
      <c r="E1695" s="4">
        <v>0</v>
      </c>
      <c r="F1695" s="4">
        <v>0</v>
      </c>
      <c r="G1695" s="6">
        <v>0</v>
      </c>
      <c r="J1695" s="14" t="str">
        <f>IF(C1695&gt;=1,A1695,"")</f>
        <v/>
      </c>
      <c r="K1695" s="4" t="str">
        <f>IF(C1695&gt;=1,C1695,"")</f>
        <v/>
      </c>
      <c r="L1695" s="14" t="str">
        <f>IF(F1695&gt;=1,A1695,"")</f>
        <v/>
      </c>
      <c r="M1695" s="4" t="str">
        <f>IF(F1695&gt;=1,F1695,"")</f>
        <v/>
      </c>
    </row>
    <row r="1696" spans="1:13" x14ac:dyDescent="0.25">
      <c r="A1696" t="s">
        <v>1693</v>
      </c>
      <c r="B1696" s="4">
        <v>1</v>
      </c>
      <c r="C1696" s="4">
        <v>0.14000000000000001</v>
      </c>
      <c r="D1696" s="6">
        <v>12.38</v>
      </c>
      <c r="E1696" s="4">
        <v>0</v>
      </c>
      <c r="F1696" s="4">
        <v>0</v>
      </c>
      <c r="G1696" s="6">
        <v>0</v>
      </c>
      <c r="J1696" s="14" t="str">
        <f>IF(C1696&gt;=1,A1696,"")</f>
        <v/>
      </c>
      <c r="K1696" s="4" t="str">
        <f>IF(C1696&gt;=1,C1696,"")</f>
        <v/>
      </c>
      <c r="L1696" s="14" t="str">
        <f>IF(F1696&gt;=1,A1696,"")</f>
        <v/>
      </c>
      <c r="M1696" s="4" t="str">
        <f>IF(F1696&gt;=1,F1696,"")</f>
        <v/>
      </c>
    </row>
    <row r="1697" spans="1:13" x14ac:dyDescent="0.25">
      <c r="A1697" t="s">
        <v>1694</v>
      </c>
      <c r="B1697" s="4">
        <v>1</v>
      </c>
      <c r="C1697" s="4">
        <v>0.14000000000000001</v>
      </c>
      <c r="D1697" s="6">
        <v>12.38</v>
      </c>
      <c r="E1697" s="4">
        <v>0</v>
      </c>
      <c r="F1697" s="4">
        <v>0</v>
      </c>
      <c r="G1697" s="6">
        <v>0</v>
      </c>
      <c r="J1697" s="14" t="str">
        <f>IF(C1697&gt;=1,A1697,"")</f>
        <v/>
      </c>
      <c r="K1697" s="4" t="str">
        <f>IF(C1697&gt;=1,C1697,"")</f>
        <v/>
      </c>
      <c r="L1697" s="14" t="str">
        <f>IF(F1697&gt;=1,A1697,"")</f>
        <v/>
      </c>
      <c r="M1697" s="4" t="str">
        <f>IF(F1697&gt;=1,F1697,"")</f>
        <v/>
      </c>
    </row>
    <row r="1698" spans="1:13" x14ac:dyDescent="0.25">
      <c r="A1698" t="s">
        <v>1695</v>
      </c>
      <c r="B1698" s="4">
        <v>1</v>
      </c>
      <c r="C1698" s="4">
        <v>0.1</v>
      </c>
      <c r="D1698" s="6">
        <v>5.44</v>
      </c>
      <c r="E1698" s="4">
        <v>0</v>
      </c>
      <c r="F1698" s="4">
        <v>0</v>
      </c>
      <c r="G1698" s="6">
        <v>0</v>
      </c>
      <c r="J1698" s="14" t="str">
        <f>IF(C1698&gt;=1,A1698,"")</f>
        <v/>
      </c>
      <c r="K1698" s="4" t="str">
        <f>IF(C1698&gt;=1,C1698,"")</f>
        <v/>
      </c>
      <c r="L1698" s="14" t="str">
        <f>IF(F1698&gt;=1,A1698,"")</f>
        <v/>
      </c>
      <c r="M1698" s="4" t="str">
        <f>IF(F1698&gt;=1,F1698,"")</f>
        <v/>
      </c>
    </row>
    <row r="1699" spans="1:13" x14ac:dyDescent="0.25">
      <c r="A1699" t="s">
        <v>1696</v>
      </c>
      <c r="B1699" s="4">
        <v>1</v>
      </c>
      <c r="C1699" s="4">
        <v>0.14000000000000001</v>
      </c>
      <c r="D1699" s="6">
        <v>12.38</v>
      </c>
      <c r="E1699" s="4">
        <v>0</v>
      </c>
      <c r="F1699" s="4">
        <v>0</v>
      </c>
      <c r="G1699" s="6">
        <v>0</v>
      </c>
      <c r="J1699" s="14" t="str">
        <f>IF(C1699&gt;=1,A1699,"")</f>
        <v/>
      </c>
      <c r="K1699" s="4" t="str">
        <f>IF(C1699&gt;=1,C1699,"")</f>
        <v/>
      </c>
      <c r="L1699" s="14" t="str">
        <f>IF(F1699&gt;=1,A1699,"")</f>
        <v/>
      </c>
      <c r="M1699" s="4" t="str">
        <f>IF(F1699&gt;=1,F1699,"")</f>
        <v/>
      </c>
    </row>
    <row r="1700" spans="1:13" x14ac:dyDescent="0.25">
      <c r="A1700" t="s">
        <v>1697</v>
      </c>
      <c r="B1700" s="4">
        <v>1</v>
      </c>
      <c r="C1700" s="4">
        <v>0.14000000000000001</v>
      </c>
      <c r="D1700" s="6">
        <v>12.38</v>
      </c>
      <c r="E1700" s="4">
        <v>0</v>
      </c>
      <c r="F1700" s="4">
        <v>0</v>
      </c>
      <c r="G1700" s="6">
        <v>0</v>
      </c>
      <c r="J1700" s="14" t="str">
        <f>IF(C1700&gt;=1,A1700,"")</f>
        <v/>
      </c>
      <c r="K1700" s="4" t="str">
        <f>IF(C1700&gt;=1,C1700,"")</f>
        <v/>
      </c>
      <c r="L1700" s="14" t="str">
        <f>IF(F1700&gt;=1,A1700,"")</f>
        <v/>
      </c>
      <c r="M1700" s="4" t="str">
        <f>IF(F1700&gt;=1,F1700,"")</f>
        <v/>
      </c>
    </row>
    <row r="1701" spans="1:13" x14ac:dyDescent="0.25">
      <c r="A1701" t="s">
        <v>1698</v>
      </c>
      <c r="B1701" s="4">
        <v>1</v>
      </c>
      <c r="C1701" s="4">
        <v>0.1</v>
      </c>
      <c r="D1701" s="6">
        <v>9</v>
      </c>
      <c r="E1701" s="4">
        <v>0</v>
      </c>
      <c r="F1701" s="4">
        <v>0</v>
      </c>
      <c r="G1701" s="6">
        <v>0</v>
      </c>
      <c r="J1701" s="14" t="str">
        <f>IF(C1701&gt;=1,A1701,"")</f>
        <v/>
      </c>
      <c r="K1701" s="4" t="str">
        <f>IF(C1701&gt;=1,C1701,"")</f>
        <v/>
      </c>
      <c r="L1701" s="14" t="str">
        <f>IF(F1701&gt;=1,A1701,"")</f>
        <v/>
      </c>
      <c r="M1701" s="4" t="str">
        <f>IF(F1701&gt;=1,F1701,"")</f>
        <v/>
      </c>
    </row>
    <row r="1702" spans="1:13" x14ac:dyDescent="0.25">
      <c r="A1702" t="s">
        <v>1699</v>
      </c>
      <c r="B1702" s="4">
        <v>1</v>
      </c>
      <c r="C1702" s="4">
        <v>0.14000000000000001</v>
      </c>
      <c r="D1702" s="6">
        <v>12.38</v>
      </c>
      <c r="E1702" s="4">
        <v>0</v>
      </c>
      <c r="F1702" s="4">
        <v>0</v>
      </c>
      <c r="G1702" s="6">
        <v>0</v>
      </c>
      <c r="J1702" s="14" t="str">
        <f>IF(C1702&gt;=1,A1702,"")</f>
        <v/>
      </c>
      <c r="K1702" s="4" t="str">
        <f>IF(C1702&gt;=1,C1702,"")</f>
        <v/>
      </c>
      <c r="L1702" s="14" t="str">
        <f>IF(F1702&gt;=1,A1702,"")</f>
        <v/>
      </c>
      <c r="M1702" s="4" t="str">
        <f>IF(F1702&gt;=1,F1702,"")</f>
        <v/>
      </c>
    </row>
    <row r="1703" spans="1:13" x14ac:dyDescent="0.25">
      <c r="A1703" t="s">
        <v>1700</v>
      </c>
      <c r="B1703" s="4">
        <v>1</v>
      </c>
      <c r="C1703" s="4">
        <v>0.06</v>
      </c>
      <c r="D1703" s="6">
        <v>0</v>
      </c>
      <c r="E1703" s="4">
        <v>0</v>
      </c>
      <c r="F1703" s="4">
        <v>0</v>
      </c>
      <c r="G1703" s="6">
        <v>0</v>
      </c>
      <c r="J1703" s="14" t="str">
        <f>IF(C1703&gt;=1,A1703,"")</f>
        <v/>
      </c>
      <c r="K1703" s="4" t="str">
        <f>IF(C1703&gt;=1,C1703,"")</f>
        <v/>
      </c>
      <c r="L1703" s="14" t="str">
        <f>IF(F1703&gt;=1,A1703,"")</f>
        <v/>
      </c>
      <c r="M1703" s="4" t="str">
        <f>IF(F1703&gt;=1,F1703,"")</f>
        <v/>
      </c>
    </row>
    <row r="1704" spans="1:13" x14ac:dyDescent="0.25">
      <c r="A1704" t="s">
        <v>1701</v>
      </c>
      <c r="B1704" s="4">
        <v>1</v>
      </c>
      <c r="C1704" s="4">
        <v>0.06</v>
      </c>
      <c r="D1704" s="6">
        <v>0.21</v>
      </c>
      <c r="E1704" s="4">
        <v>0</v>
      </c>
      <c r="F1704" s="4">
        <v>0</v>
      </c>
      <c r="G1704" s="6">
        <v>0</v>
      </c>
      <c r="J1704" s="14" t="str">
        <f>IF(C1704&gt;=1,A1704,"")</f>
        <v/>
      </c>
      <c r="K1704" s="4" t="str">
        <f>IF(C1704&gt;=1,C1704,"")</f>
        <v/>
      </c>
      <c r="L1704" s="14" t="str">
        <f>IF(F1704&gt;=1,A1704,"")</f>
        <v/>
      </c>
      <c r="M1704" s="4" t="str">
        <f>IF(F1704&gt;=1,F1704,"")</f>
        <v/>
      </c>
    </row>
    <row r="1705" spans="1:13" x14ac:dyDescent="0.25">
      <c r="A1705" t="s">
        <v>1702</v>
      </c>
      <c r="B1705" s="4">
        <v>1</v>
      </c>
      <c r="C1705" s="4">
        <v>0.04</v>
      </c>
      <c r="D1705" s="6">
        <v>2.4300000000000002</v>
      </c>
      <c r="E1705" s="4">
        <v>0</v>
      </c>
      <c r="F1705" s="4">
        <v>0</v>
      </c>
      <c r="G1705" s="6">
        <v>0</v>
      </c>
      <c r="J1705" s="14" t="str">
        <f>IF(C1705&gt;=1,A1705,"")</f>
        <v/>
      </c>
      <c r="K1705" s="4" t="str">
        <f>IF(C1705&gt;=1,C1705,"")</f>
        <v/>
      </c>
      <c r="L1705" s="14" t="str">
        <f>IF(F1705&gt;=1,A1705,"")</f>
        <v/>
      </c>
      <c r="M1705" s="4" t="str">
        <f>IF(F1705&gt;=1,F1705,"")</f>
        <v/>
      </c>
    </row>
    <row r="1706" spans="1:13" x14ac:dyDescent="0.25">
      <c r="A1706" t="s">
        <v>1703</v>
      </c>
      <c r="B1706" s="4">
        <v>1</v>
      </c>
      <c r="C1706" s="4">
        <v>0.08</v>
      </c>
      <c r="D1706" s="6">
        <v>7</v>
      </c>
      <c r="E1706" s="4">
        <v>0</v>
      </c>
      <c r="F1706" s="4">
        <v>0</v>
      </c>
      <c r="G1706" s="6">
        <v>0</v>
      </c>
      <c r="J1706" s="14" t="str">
        <f>IF(C1706&gt;=1,A1706,"")</f>
        <v/>
      </c>
      <c r="K1706" s="4" t="str">
        <f>IF(C1706&gt;=1,C1706,"")</f>
        <v/>
      </c>
      <c r="L1706" s="14" t="str">
        <f>IF(F1706&gt;=1,A1706,"")</f>
        <v/>
      </c>
      <c r="M1706" s="4" t="str">
        <f>IF(F1706&gt;=1,F1706,"")</f>
        <v/>
      </c>
    </row>
    <row r="1707" spans="1:13" x14ac:dyDescent="0.25">
      <c r="A1707" t="s">
        <v>1704</v>
      </c>
      <c r="B1707" s="4">
        <v>1</v>
      </c>
      <c r="C1707" s="4">
        <v>0.08</v>
      </c>
      <c r="D1707" s="6">
        <v>7</v>
      </c>
      <c r="E1707" s="4">
        <v>0</v>
      </c>
      <c r="F1707" s="4">
        <v>0</v>
      </c>
      <c r="G1707" s="6">
        <v>0</v>
      </c>
      <c r="J1707" s="14" t="str">
        <f>IF(C1707&gt;=1,A1707,"")</f>
        <v/>
      </c>
      <c r="K1707" s="4" t="str">
        <f>IF(C1707&gt;=1,C1707,"")</f>
        <v/>
      </c>
      <c r="L1707" s="14" t="str">
        <f>IF(F1707&gt;=1,A1707,"")</f>
        <v/>
      </c>
      <c r="M1707" s="4" t="str">
        <f>IF(F1707&gt;=1,F1707,"")</f>
        <v/>
      </c>
    </row>
    <row r="1708" spans="1:13" x14ac:dyDescent="0.25">
      <c r="A1708" t="s">
        <v>1705</v>
      </c>
      <c r="B1708" s="4">
        <v>1</v>
      </c>
      <c r="C1708" s="4">
        <v>0.04</v>
      </c>
      <c r="D1708" s="6">
        <v>2.41</v>
      </c>
      <c r="E1708" s="4">
        <v>0</v>
      </c>
      <c r="F1708" s="4">
        <v>0</v>
      </c>
      <c r="G1708" s="6">
        <v>0</v>
      </c>
      <c r="J1708" s="14" t="str">
        <f>IF(C1708&gt;=1,A1708,"")</f>
        <v/>
      </c>
      <c r="K1708" s="4" t="str">
        <f>IF(C1708&gt;=1,C1708,"")</f>
        <v/>
      </c>
      <c r="L1708" s="14" t="str">
        <f>IF(F1708&gt;=1,A1708,"")</f>
        <v/>
      </c>
      <c r="M1708" s="4" t="str">
        <f>IF(F1708&gt;=1,F1708,"")</f>
        <v/>
      </c>
    </row>
    <row r="1709" spans="1:13" x14ac:dyDescent="0.25">
      <c r="A1709" t="s">
        <v>1706</v>
      </c>
      <c r="B1709" s="4">
        <v>0</v>
      </c>
      <c r="C1709" s="4">
        <v>0</v>
      </c>
      <c r="D1709" s="6">
        <v>0</v>
      </c>
      <c r="E1709" s="4">
        <v>0</v>
      </c>
      <c r="F1709" s="4">
        <v>0</v>
      </c>
      <c r="G1709" s="6">
        <v>0</v>
      </c>
      <c r="J1709" s="14" t="str">
        <f>IF(C1709&gt;=1,A1709,"")</f>
        <v/>
      </c>
      <c r="K1709" s="4" t="str">
        <f>IF(C1709&gt;=1,C1709,"")</f>
        <v/>
      </c>
      <c r="L1709" s="14" t="str">
        <f>IF(F1709&gt;=1,A1709,"")</f>
        <v/>
      </c>
      <c r="M1709" s="4" t="str">
        <f>IF(F1709&gt;=1,F1709,"")</f>
        <v/>
      </c>
    </row>
    <row r="1710" spans="1:13" x14ac:dyDescent="0.25">
      <c r="A1710" t="s">
        <v>1707</v>
      </c>
      <c r="B1710" s="4">
        <v>0</v>
      </c>
      <c r="C1710" s="4">
        <v>0</v>
      </c>
      <c r="D1710" s="6">
        <v>0</v>
      </c>
      <c r="E1710" s="4">
        <v>0</v>
      </c>
      <c r="F1710" s="4">
        <v>0</v>
      </c>
      <c r="G1710" s="6">
        <v>0</v>
      </c>
      <c r="J1710" s="14" t="str">
        <f>IF(C1710&gt;=1,A1710,"")</f>
        <v/>
      </c>
      <c r="K1710" s="4" t="str">
        <f>IF(C1710&gt;=1,C1710,"")</f>
        <v/>
      </c>
      <c r="L1710" s="14" t="str">
        <f>IF(F1710&gt;=1,A1710,"")</f>
        <v/>
      </c>
      <c r="M1710" s="4" t="str">
        <f>IF(F1710&gt;=1,F1710,"")</f>
        <v/>
      </c>
    </row>
    <row r="1711" spans="1:13" x14ac:dyDescent="0.25">
      <c r="A1711" t="s">
        <v>1708</v>
      </c>
      <c r="B1711" s="4">
        <v>0</v>
      </c>
      <c r="C1711" s="4">
        <v>0</v>
      </c>
      <c r="D1711" s="6">
        <v>0</v>
      </c>
      <c r="E1711" s="4">
        <v>0</v>
      </c>
      <c r="F1711" s="4">
        <v>0</v>
      </c>
      <c r="G1711" s="6">
        <v>0</v>
      </c>
      <c r="J1711" s="14" t="str">
        <f>IF(C1711&gt;=1,A1711,"")</f>
        <v/>
      </c>
      <c r="K1711" s="4" t="str">
        <f>IF(C1711&gt;=1,C1711,"")</f>
        <v/>
      </c>
      <c r="L1711" s="14" t="str">
        <f>IF(F1711&gt;=1,A1711,"")</f>
        <v/>
      </c>
      <c r="M1711" s="4" t="str">
        <f>IF(F1711&gt;=1,F1711,"")</f>
        <v/>
      </c>
    </row>
    <row r="1712" spans="1:13" x14ac:dyDescent="0.25">
      <c r="A1712" t="s">
        <v>1709</v>
      </c>
      <c r="B1712" s="4">
        <v>0</v>
      </c>
      <c r="C1712" s="4">
        <v>0</v>
      </c>
      <c r="D1712" s="6">
        <v>0</v>
      </c>
      <c r="E1712" s="4">
        <v>0</v>
      </c>
      <c r="F1712" s="4">
        <v>0</v>
      </c>
      <c r="G1712" s="6">
        <v>0</v>
      </c>
      <c r="J1712" s="14" t="str">
        <f>IF(C1712&gt;=1,A1712,"")</f>
        <v/>
      </c>
      <c r="K1712" s="4" t="str">
        <f>IF(C1712&gt;=1,C1712,"")</f>
        <v/>
      </c>
      <c r="L1712" s="14" t="str">
        <f>IF(F1712&gt;=1,A1712,"")</f>
        <v/>
      </c>
      <c r="M1712" s="4" t="str">
        <f>IF(F1712&gt;=1,F1712,"")</f>
        <v/>
      </c>
    </row>
    <row r="1713" spans="1:13" x14ac:dyDescent="0.25">
      <c r="A1713" t="s">
        <v>1710</v>
      </c>
      <c r="B1713" s="4">
        <v>0</v>
      </c>
      <c r="C1713" s="4">
        <v>0</v>
      </c>
      <c r="D1713" s="6">
        <v>0</v>
      </c>
      <c r="E1713" s="4">
        <v>0</v>
      </c>
      <c r="F1713" s="4">
        <v>0</v>
      </c>
      <c r="G1713" s="6">
        <v>0</v>
      </c>
      <c r="J1713" s="14" t="str">
        <f>IF(C1713&gt;=1,A1713,"")</f>
        <v/>
      </c>
      <c r="K1713" s="4" t="str">
        <f>IF(C1713&gt;=1,C1713,"")</f>
        <v/>
      </c>
      <c r="L1713" s="14" t="str">
        <f>IF(F1713&gt;=1,A1713,"")</f>
        <v/>
      </c>
      <c r="M1713" s="4" t="str">
        <f>IF(F1713&gt;=1,F1713,"")</f>
        <v/>
      </c>
    </row>
    <row r="1714" spans="1:13" x14ac:dyDescent="0.25">
      <c r="A1714" t="s">
        <v>1711</v>
      </c>
      <c r="B1714" s="4">
        <v>0</v>
      </c>
      <c r="C1714" s="4">
        <v>0</v>
      </c>
      <c r="D1714" s="6">
        <v>0</v>
      </c>
      <c r="E1714" s="4">
        <v>0</v>
      </c>
      <c r="F1714" s="4">
        <v>0</v>
      </c>
      <c r="G1714" s="6">
        <v>0</v>
      </c>
      <c r="J1714" s="14" t="str">
        <f>IF(C1714&gt;=1,A1714,"")</f>
        <v/>
      </c>
      <c r="K1714" s="4" t="str">
        <f>IF(C1714&gt;=1,C1714,"")</f>
        <v/>
      </c>
      <c r="L1714" s="14" t="str">
        <f>IF(F1714&gt;=1,A1714,"")</f>
        <v/>
      </c>
      <c r="M1714" s="4" t="str">
        <f>IF(F1714&gt;=1,F1714,"")</f>
        <v/>
      </c>
    </row>
    <row r="1715" spans="1:13" x14ac:dyDescent="0.25">
      <c r="A1715" t="s">
        <v>1712</v>
      </c>
      <c r="B1715" s="4">
        <v>0</v>
      </c>
      <c r="C1715" s="4">
        <v>0</v>
      </c>
      <c r="D1715" s="6">
        <v>0</v>
      </c>
      <c r="E1715" s="4">
        <v>0</v>
      </c>
      <c r="F1715" s="4">
        <v>0</v>
      </c>
      <c r="G1715" s="6">
        <v>0</v>
      </c>
      <c r="J1715" s="14" t="str">
        <f>IF(C1715&gt;=1,A1715,"")</f>
        <v/>
      </c>
      <c r="K1715" s="4" t="str">
        <f>IF(C1715&gt;=1,C1715,"")</f>
        <v/>
      </c>
      <c r="L1715" s="14" t="str">
        <f>IF(F1715&gt;=1,A1715,"")</f>
        <v/>
      </c>
      <c r="M1715" s="4" t="str">
        <f>IF(F1715&gt;=1,F1715,"")</f>
        <v/>
      </c>
    </row>
    <row r="1716" spans="1:13" x14ac:dyDescent="0.25">
      <c r="A1716" t="s">
        <v>1713</v>
      </c>
      <c r="B1716" s="4">
        <v>0</v>
      </c>
      <c r="C1716" s="4">
        <v>0</v>
      </c>
      <c r="D1716" s="6">
        <v>0</v>
      </c>
      <c r="E1716" s="4">
        <v>0</v>
      </c>
      <c r="F1716" s="4">
        <v>0</v>
      </c>
      <c r="G1716" s="6">
        <v>0</v>
      </c>
      <c r="J1716" s="14" t="str">
        <f>IF(C1716&gt;=1,A1716,"")</f>
        <v/>
      </c>
      <c r="K1716" s="4" t="str">
        <f>IF(C1716&gt;=1,C1716,"")</f>
        <v/>
      </c>
      <c r="L1716" s="14" t="str">
        <f>IF(F1716&gt;=1,A1716,"")</f>
        <v/>
      </c>
      <c r="M1716" s="4" t="str">
        <f>IF(F1716&gt;=1,F1716,"")</f>
        <v/>
      </c>
    </row>
    <row r="1717" spans="1:13" x14ac:dyDescent="0.25">
      <c r="A1717" t="s">
        <v>1714</v>
      </c>
      <c r="B1717" s="4">
        <v>0</v>
      </c>
      <c r="C1717" s="4">
        <v>0</v>
      </c>
      <c r="D1717" s="6">
        <v>0</v>
      </c>
      <c r="E1717" s="4">
        <v>0</v>
      </c>
      <c r="F1717" s="4">
        <v>0</v>
      </c>
      <c r="G1717" s="6">
        <v>0</v>
      </c>
      <c r="J1717" s="14" t="str">
        <f>IF(C1717&gt;=1,A1717,"")</f>
        <v/>
      </c>
      <c r="K1717" s="4" t="str">
        <f>IF(C1717&gt;=1,C1717,"")</f>
        <v/>
      </c>
      <c r="L1717" s="14" t="str">
        <f>IF(F1717&gt;=1,A1717,"")</f>
        <v/>
      </c>
      <c r="M1717" s="4" t="str">
        <f>IF(F1717&gt;=1,F1717,"")</f>
        <v/>
      </c>
    </row>
    <row r="1718" spans="1:13" x14ac:dyDescent="0.25">
      <c r="A1718" t="s">
        <v>1715</v>
      </c>
      <c r="B1718" s="4">
        <v>0</v>
      </c>
      <c r="C1718" s="4">
        <v>0</v>
      </c>
      <c r="D1718" s="6">
        <v>0</v>
      </c>
      <c r="E1718" s="4">
        <v>0</v>
      </c>
      <c r="F1718" s="4">
        <v>0</v>
      </c>
      <c r="G1718" s="6">
        <v>0</v>
      </c>
      <c r="J1718" s="14" t="str">
        <f>IF(C1718&gt;=1,A1718,"")</f>
        <v/>
      </c>
      <c r="K1718" s="4" t="str">
        <f>IF(C1718&gt;=1,C1718,"")</f>
        <v/>
      </c>
      <c r="L1718" s="14" t="str">
        <f>IF(F1718&gt;=1,A1718,"")</f>
        <v/>
      </c>
      <c r="M1718" s="4" t="str">
        <f>IF(F1718&gt;=1,F1718,"")</f>
        <v/>
      </c>
    </row>
    <row r="1719" spans="1:13" x14ac:dyDescent="0.25">
      <c r="A1719" t="s">
        <v>1716</v>
      </c>
      <c r="B1719" s="4">
        <v>0</v>
      </c>
      <c r="C1719" s="4">
        <v>0</v>
      </c>
      <c r="D1719" s="6">
        <v>0</v>
      </c>
      <c r="E1719" s="4">
        <v>0</v>
      </c>
      <c r="F1719" s="4">
        <v>0</v>
      </c>
      <c r="G1719" s="6">
        <v>0</v>
      </c>
      <c r="J1719" s="14" t="str">
        <f>IF(C1719&gt;=1,A1719,"")</f>
        <v/>
      </c>
      <c r="K1719" s="4" t="str">
        <f>IF(C1719&gt;=1,C1719,"")</f>
        <v/>
      </c>
      <c r="L1719" s="14" t="str">
        <f>IF(F1719&gt;=1,A1719,"")</f>
        <v/>
      </c>
      <c r="M1719" s="4" t="str">
        <f>IF(F1719&gt;=1,F1719,"")</f>
        <v/>
      </c>
    </row>
    <row r="1720" spans="1:13" x14ac:dyDescent="0.25">
      <c r="A1720" t="s">
        <v>1717</v>
      </c>
      <c r="B1720" s="4">
        <v>0</v>
      </c>
      <c r="C1720" s="4">
        <v>0</v>
      </c>
      <c r="D1720" s="6">
        <v>0</v>
      </c>
      <c r="E1720" s="4">
        <v>0</v>
      </c>
      <c r="F1720" s="4">
        <v>0</v>
      </c>
      <c r="G1720" s="6">
        <v>0</v>
      </c>
      <c r="J1720" s="14" t="str">
        <f>IF(C1720&gt;=1,A1720,"")</f>
        <v/>
      </c>
      <c r="K1720" s="4" t="str">
        <f>IF(C1720&gt;=1,C1720,"")</f>
        <v/>
      </c>
      <c r="L1720" s="14" t="str">
        <f>IF(F1720&gt;=1,A1720,"")</f>
        <v/>
      </c>
      <c r="M1720" s="4" t="str">
        <f>IF(F1720&gt;=1,F1720,"")</f>
        <v/>
      </c>
    </row>
    <row r="1721" spans="1:13" x14ac:dyDescent="0.25">
      <c r="A1721" t="s">
        <v>1718</v>
      </c>
      <c r="B1721" s="4">
        <v>0</v>
      </c>
      <c r="C1721" s="4">
        <v>0</v>
      </c>
      <c r="D1721" s="6">
        <v>0</v>
      </c>
      <c r="E1721" s="4">
        <v>0</v>
      </c>
      <c r="F1721" s="4">
        <v>0</v>
      </c>
      <c r="G1721" s="6">
        <v>0</v>
      </c>
      <c r="J1721" s="14" t="str">
        <f>IF(C1721&gt;=1,A1721,"")</f>
        <v/>
      </c>
      <c r="K1721" s="4" t="str">
        <f>IF(C1721&gt;=1,C1721,"")</f>
        <v/>
      </c>
      <c r="L1721" s="14" t="str">
        <f>IF(F1721&gt;=1,A1721,"")</f>
        <v/>
      </c>
      <c r="M1721" s="4" t="str">
        <f>IF(F1721&gt;=1,F1721,"")</f>
        <v/>
      </c>
    </row>
    <row r="1722" spans="1:13" x14ac:dyDescent="0.25">
      <c r="A1722" t="s">
        <v>1719</v>
      </c>
      <c r="B1722" s="4">
        <v>0</v>
      </c>
      <c r="C1722" s="4">
        <v>0</v>
      </c>
      <c r="D1722" s="6">
        <v>0</v>
      </c>
      <c r="E1722" s="4">
        <v>0</v>
      </c>
      <c r="F1722" s="4">
        <v>0</v>
      </c>
      <c r="G1722" s="6">
        <v>0</v>
      </c>
      <c r="J1722" s="14" t="str">
        <f>IF(C1722&gt;=1,A1722,"")</f>
        <v/>
      </c>
      <c r="K1722" s="4" t="str">
        <f>IF(C1722&gt;=1,C1722,"")</f>
        <v/>
      </c>
      <c r="L1722" s="14" t="str">
        <f>IF(F1722&gt;=1,A1722,"")</f>
        <v/>
      </c>
      <c r="M1722" s="4" t="str">
        <f>IF(F1722&gt;=1,F1722,"")</f>
        <v/>
      </c>
    </row>
    <row r="1723" spans="1:13" x14ac:dyDescent="0.25">
      <c r="A1723" t="s">
        <v>1720</v>
      </c>
      <c r="B1723" s="4">
        <v>0</v>
      </c>
      <c r="C1723" s="4">
        <v>0</v>
      </c>
      <c r="D1723" s="6">
        <v>0</v>
      </c>
      <c r="E1723" s="4">
        <v>0</v>
      </c>
      <c r="F1723" s="4">
        <v>0</v>
      </c>
      <c r="G1723" s="6">
        <v>0</v>
      </c>
      <c r="J1723" s="14" t="str">
        <f>IF(C1723&gt;=1,A1723,"")</f>
        <v/>
      </c>
      <c r="K1723" s="4" t="str">
        <f>IF(C1723&gt;=1,C1723,"")</f>
        <v/>
      </c>
      <c r="L1723" s="14" t="str">
        <f>IF(F1723&gt;=1,A1723,"")</f>
        <v/>
      </c>
      <c r="M1723" s="4" t="str">
        <f>IF(F1723&gt;=1,F1723,"")</f>
        <v/>
      </c>
    </row>
    <row r="1724" spans="1:13" x14ac:dyDescent="0.25">
      <c r="A1724" t="s">
        <v>1721</v>
      </c>
      <c r="B1724" s="4">
        <v>0</v>
      </c>
      <c r="C1724" s="4">
        <v>0</v>
      </c>
      <c r="D1724" s="6">
        <v>0</v>
      </c>
      <c r="E1724" s="4">
        <v>0</v>
      </c>
      <c r="F1724" s="4">
        <v>0</v>
      </c>
      <c r="G1724" s="6">
        <v>0</v>
      </c>
      <c r="J1724" s="14" t="str">
        <f>IF(C1724&gt;=1,A1724,"")</f>
        <v/>
      </c>
      <c r="K1724" s="4" t="str">
        <f>IF(C1724&gt;=1,C1724,"")</f>
        <v/>
      </c>
      <c r="L1724" s="14" t="str">
        <f>IF(F1724&gt;=1,A1724,"")</f>
        <v/>
      </c>
      <c r="M1724" s="4" t="str">
        <f>IF(F1724&gt;=1,F1724,"")</f>
        <v/>
      </c>
    </row>
    <row r="1725" spans="1:13" x14ac:dyDescent="0.25">
      <c r="A1725" t="s">
        <v>1722</v>
      </c>
      <c r="B1725" s="4">
        <v>0</v>
      </c>
      <c r="C1725" s="4">
        <v>0</v>
      </c>
      <c r="D1725" s="6">
        <v>0</v>
      </c>
      <c r="E1725" s="4">
        <v>0</v>
      </c>
      <c r="F1725" s="4">
        <v>0</v>
      </c>
      <c r="G1725" s="6">
        <v>0</v>
      </c>
      <c r="J1725" s="14" t="str">
        <f>IF(C1725&gt;=1,A1725,"")</f>
        <v/>
      </c>
      <c r="K1725" s="4" t="str">
        <f>IF(C1725&gt;=1,C1725,"")</f>
        <v/>
      </c>
      <c r="L1725" s="14" t="str">
        <f>IF(F1725&gt;=1,A1725,"")</f>
        <v/>
      </c>
      <c r="M1725" s="4" t="str">
        <f>IF(F1725&gt;=1,F1725,"")</f>
        <v/>
      </c>
    </row>
    <row r="1726" spans="1:13" x14ac:dyDescent="0.25">
      <c r="A1726" t="s">
        <v>1723</v>
      </c>
      <c r="B1726" s="4">
        <v>0</v>
      </c>
      <c r="C1726" s="4">
        <v>0</v>
      </c>
      <c r="D1726" s="6">
        <v>0</v>
      </c>
      <c r="E1726" s="4">
        <v>0</v>
      </c>
      <c r="F1726" s="4">
        <v>0</v>
      </c>
      <c r="G1726" s="6">
        <v>0</v>
      </c>
      <c r="J1726" s="14" t="str">
        <f>IF(C1726&gt;=1,A1726,"")</f>
        <v/>
      </c>
      <c r="K1726" s="4" t="str">
        <f>IF(C1726&gt;=1,C1726,"")</f>
        <v/>
      </c>
      <c r="L1726" s="14" t="str">
        <f>IF(F1726&gt;=1,A1726,"")</f>
        <v/>
      </c>
      <c r="M1726" s="4" t="str">
        <f>IF(F1726&gt;=1,F1726,"")</f>
        <v/>
      </c>
    </row>
    <row r="1727" spans="1:13" x14ac:dyDescent="0.25">
      <c r="A1727" t="s">
        <v>1724</v>
      </c>
      <c r="B1727" s="4">
        <v>0</v>
      </c>
      <c r="C1727" s="4">
        <v>0</v>
      </c>
      <c r="D1727" s="6">
        <v>0</v>
      </c>
      <c r="E1727" s="4">
        <v>0</v>
      </c>
      <c r="F1727" s="4">
        <v>0</v>
      </c>
      <c r="G1727" s="6">
        <v>0</v>
      </c>
      <c r="J1727" s="14" t="str">
        <f>IF(C1727&gt;=1,A1727,"")</f>
        <v/>
      </c>
      <c r="K1727" s="4" t="str">
        <f>IF(C1727&gt;=1,C1727,"")</f>
        <v/>
      </c>
      <c r="L1727" s="14" t="str">
        <f>IF(F1727&gt;=1,A1727,"")</f>
        <v/>
      </c>
      <c r="M1727" s="4" t="str">
        <f>IF(F1727&gt;=1,F1727,"")</f>
        <v/>
      </c>
    </row>
    <row r="1728" spans="1:13" x14ac:dyDescent="0.25">
      <c r="A1728" t="s">
        <v>1725</v>
      </c>
      <c r="B1728" s="4">
        <v>0</v>
      </c>
      <c r="C1728" s="4">
        <v>0</v>
      </c>
      <c r="D1728" s="6">
        <v>0</v>
      </c>
      <c r="E1728" s="4">
        <v>0</v>
      </c>
      <c r="F1728" s="4">
        <v>0</v>
      </c>
      <c r="G1728" s="6">
        <v>0</v>
      </c>
      <c r="J1728" s="14" t="str">
        <f>IF(C1728&gt;=1,A1728,"")</f>
        <v/>
      </c>
      <c r="K1728" s="4" t="str">
        <f>IF(C1728&gt;=1,C1728,"")</f>
        <v/>
      </c>
      <c r="L1728" s="14" t="str">
        <f>IF(F1728&gt;=1,A1728,"")</f>
        <v/>
      </c>
      <c r="M1728" s="4" t="str">
        <f>IF(F1728&gt;=1,F1728,"")</f>
        <v/>
      </c>
    </row>
    <row r="1729" spans="1:13" x14ac:dyDescent="0.25">
      <c r="A1729" t="s">
        <v>1726</v>
      </c>
      <c r="B1729" s="4">
        <v>0</v>
      </c>
      <c r="C1729" s="4">
        <v>0</v>
      </c>
      <c r="D1729" s="6">
        <v>0</v>
      </c>
      <c r="E1729" s="4">
        <v>0</v>
      </c>
      <c r="F1729" s="4">
        <v>0</v>
      </c>
      <c r="G1729" s="6">
        <v>0</v>
      </c>
      <c r="J1729" s="14" t="str">
        <f>IF(C1729&gt;=1,A1729,"")</f>
        <v/>
      </c>
      <c r="K1729" s="4" t="str">
        <f>IF(C1729&gt;=1,C1729,"")</f>
        <v/>
      </c>
      <c r="L1729" s="14" t="str">
        <f>IF(F1729&gt;=1,A1729,"")</f>
        <v/>
      </c>
      <c r="M1729" s="4" t="str">
        <f>IF(F1729&gt;=1,F1729,"")</f>
        <v/>
      </c>
    </row>
    <row r="1730" spans="1:13" x14ac:dyDescent="0.25">
      <c r="A1730" t="s">
        <v>1727</v>
      </c>
      <c r="B1730" s="4">
        <v>0</v>
      </c>
      <c r="C1730" s="4">
        <v>0</v>
      </c>
      <c r="D1730" s="6">
        <v>0</v>
      </c>
      <c r="E1730" s="4">
        <v>0</v>
      </c>
      <c r="F1730" s="4">
        <v>0</v>
      </c>
      <c r="G1730" s="6">
        <v>0</v>
      </c>
      <c r="J1730" s="14" t="str">
        <f>IF(C1730&gt;=1,A1730,"")</f>
        <v/>
      </c>
      <c r="K1730" s="4" t="str">
        <f>IF(C1730&gt;=1,C1730,"")</f>
        <v/>
      </c>
      <c r="L1730" s="14" t="str">
        <f>IF(F1730&gt;=1,A1730,"")</f>
        <v/>
      </c>
      <c r="M1730" s="4" t="str">
        <f>IF(F1730&gt;=1,F1730,"")</f>
        <v/>
      </c>
    </row>
    <row r="1731" spans="1:13" x14ac:dyDescent="0.25">
      <c r="A1731" t="s">
        <v>1728</v>
      </c>
      <c r="B1731" s="4">
        <v>0</v>
      </c>
      <c r="C1731" s="4">
        <v>0</v>
      </c>
      <c r="D1731" s="6">
        <v>0</v>
      </c>
      <c r="E1731" s="4">
        <v>0</v>
      </c>
      <c r="F1731" s="4">
        <v>0</v>
      </c>
      <c r="G1731" s="6">
        <v>0</v>
      </c>
      <c r="J1731" s="14" t="str">
        <f>IF(C1731&gt;=1,A1731,"")</f>
        <v/>
      </c>
      <c r="K1731" s="4" t="str">
        <f>IF(C1731&gt;=1,C1731,"")</f>
        <v/>
      </c>
      <c r="L1731" s="14" t="str">
        <f>IF(F1731&gt;=1,A1731,"")</f>
        <v/>
      </c>
      <c r="M1731" s="4" t="str">
        <f>IF(F1731&gt;=1,F1731,"")</f>
        <v/>
      </c>
    </row>
    <row r="1732" spans="1:13" x14ac:dyDescent="0.25">
      <c r="A1732" t="s">
        <v>1729</v>
      </c>
      <c r="B1732" s="4">
        <v>0</v>
      </c>
      <c r="C1732" s="4">
        <v>0</v>
      </c>
      <c r="D1732" s="6">
        <v>0</v>
      </c>
      <c r="E1732" s="4">
        <v>0</v>
      </c>
      <c r="F1732" s="4">
        <v>0</v>
      </c>
      <c r="G1732" s="6">
        <v>0</v>
      </c>
      <c r="J1732" s="14" t="str">
        <f>IF(C1732&gt;=1,A1732,"")</f>
        <v/>
      </c>
      <c r="K1732" s="4" t="str">
        <f>IF(C1732&gt;=1,C1732,"")</f>
        <v/>
      </c>
      <c r="L1732" s="14" t="str">
        <f>IF(F1732&gt;=1,A1732,"")</f>
        <v/>
      </c>
      <c r="M1732" s="4" t="str">
        <f>IF(F1732&gt;=1,F1732,"")</f>
        <v/>
      </c>
    </row>
    <row r="1733" spans="1:13" x14ac:dyDescent="0.25">
      <c r="A1733" t="s">
        <v>1730</v>
      </c>
      <c r="B1733" s="4">
        <v>0</v>
      </c>
      <c r="C1733" s="4">
        <v>0</v>
      </c>
      <c r="D1733" s="6">
        <v>0</v>
      </c>
      <c r="E1733" s="4">
        <v>0</v>
      </c>
      <c r="F1733" s="4">
        <v>0</v>
      </c>
      <c r="G1733" s="6">
        <v>0</v>
      </c>
      <c r="J1733" s="14" t="str">
        <f>IF(C1733&gt;=1,A1733,"")</f>
        <v/>
      </c>
      <c r="K1733" s="4" t="str">
        <f>IF(C1733&gt;=1,C1733,"")</f>
        <v/>
      </c>
      <c r="L1733" s="14" t="str">
        <f>IF(F1733&gt;=1,A1733,"")</f>
        <v/>
      </c>
      <c r="M1733" s="4" t="str">
        <f>IF(F1733&gt;=1,F1733,"")</f>
        <v/>
      </c>
    </row>
    <row r="1734" spans="1:13" x14ac:dyDescent="0.25">
      <c r="A1734" t="s">
        <v>1731</v>
      </c>
      <c r="B1734" s="4">
        <v>0</v>
      </c>
      <c r="C1734" s="4">
        <v>0</v>
      </c>
      <c r="D1734" s="6">
        <v>0</v>
      </c>
      <c r="E1734" s="4">
        <v>0</v>
      </c>
      <c r="F1734" s="4">
        <v>0</v>
      </c>
      <c r="G1734" s="6">
        <v>0</v>
      </c>
      <c r="J1734" s="14" t="str">
        <f>IF(C1734&gt;=1,A1734,"")</f>
        <v/>
      </c>
      <c r="K1734" s="4" t="str">
        <f>IF(C1734&gt;=1,C1734,"")</f>
        <v/>
      </c>
      <c r="L1734" s="14" t="str">
        <f>IF(F1734&gt;=1,A1734,"")</f>
        <v/>
      </c>
      <c r="M1734" s="4" t="str">
        <f>IF(F1734&gt;=1,F1734,"")</f>
        <v/>
      </c>
    </row>
    <row r="1735" spans="1:13" x14ac:dyDescent="0.25">
      <c r="A1735" t="s">
        <v>1732</v>
      </c>
      <c r="B1735" s="4">
        <v>0</v>
      </c>
      <c r="C1735" s="4">
        <v>0</v>
      </c>
      <c r="D1735" s="6">
        <v>0</v>
      </c>
      <c r="E1735" s="4">
        <v>0</v>
      </c>
      <c r="F1735" s="4">
        <v>0</v>
      </c>
      <c r="G1735" s="6">
        <v>0</v>
      </c>
      <c r="J1735" s="14" t="str">
        <f>IF(C1735&gt;=1,A1735,"")</f>
        <v/>
      </c>
      <c r="K1735" s="4" t="str">
        <f>IF(C1735&gt;=1,C1735,"")</f>
        <v/>
      </c>
      <c r="L1735" s="14" t="str">
        <f>IF(F1735&gt;=1,A1735,"")</f>
        <v/>
      </c>
      <c r="M1735" s="4" t="str">
        <f>IF(F1735&gt;=1,F1735,"")</f>
        <v/>
      </c>
    </row>
    <row r="1736" spans="1:13" x14ac:dyDescent="0.25">
      <c r="A1736" t="s">
        <v>1733</v>
      </c>
      <c r="B1736" s="4">
        <v>0</v>
      </c>
      <c r="C1736" s="4">
        <v>0</v>
      </c>
      <c r="D1736" s="6">
        <v>0</v>
      </c>
      <c r="E1736" s="4">
        <v>0</v>
      </c>
      <c r="F1736" s="4">
        <v>0</v>
      </c>
      <c r="G1736" s="6">
        <v>0</v>
      </c>
      <c r="J1736" s="14" t="str">
        <f>IF(C1736&gt;=1,A1736,"")</f>
        <v/>
      </c>
      <c r="K1736" s="4" t="str">
        <f>IF(C1736&gt;=1,C1736,"")</f>
        <v/>
      </c>
      <c r="L1736" s="14" t="str">
        <f>IF(F1736&gt;=1,A1736,"")</f>
        <v/>
      </c>
      <c r="M1736" s="4" t="str">
        <f>IF(F1736&gt;=1,F1736,"")</f>
        <v/>
      </c>
    </row>
    <row r="1737" spans="1:13" x14ac:dyDescent="0.25">
      <c r="A1737" t="s">
        <v>1734</v>
      </c>
      <c r="B1737" s="4">
        <v>0</v>
      </c>
      <c r="C1737" s="4">
        <v>0</v>
      </c>
      <c r="D1737" s="6">
        <v>0</v>
      </c>
      <c r="E1737" s="4">
        <v>0</v>
      </c>
      <c r="F1737" s="4">
        <v>0</v>
      </c>
      <c r="G1737" s="6">
        <v>0</v>
      </c>
      <c r="J1737" s="14" t="str">
        <f>IF(C1737&gt;=1,A1737,"")</f>
        <v/>
      </c>
      <c r="K1737" s="4" t="str">
        <f>IF(C1737&gt;=1,C1737,"")</f>
        <v/>
      </c>
      <c r="L1737" s="14" t="str">
        <f>IF(F1737&gt;=1,A1737,"")</f>
        <v/>
      </c>
      <c r="M1737" s="4" t="str">
        <f>IF(F1737&gt;=1,F1737,"")</f>
        <v/>
      </c>
    </row>
    <row r="1738" spans="1:13" x14ac:dyDescent="0.25">
      <c r="A1738" t="s">
        <v>1735</v>
      </c>
      <c r="B1738" s="4">
        <v>0</v>
      </c>
      <c r="C1738" s="4">
        <v>0</v>
      </c>
      <c r="D1738" s="6">
        <v>0</v>
      </c>
      <c r="E1738" s="4">
        <v>0</v>
      </c>
      <c r="F1738" s="4">
        <v>0</v>
      </c>
      <c r="G1738" s="6">
        <v>0</v>
      </c>
      <c r="J1738" s="14" t="str">
        <f>IF(C1738&gt;=1,A1738,"")</f>
        <v/>
      </c>
      <c r="K1738" s="4" t="str">
        <f>IF(C1738&gt;=1,C1738,"")</f>
        <v/>
      </c>
      <c r="L1738" s="14" t="str">
        <f>IF(F1738&gt;=1,A1738,"")</f>
        <v/>
      </c>
      <c r="M1738" s="4" t="str">
        <f>IF(F1738&gt;=1,F1738,"")</f>
        <v/>
      </c>
    </row>
    <row r="1739" spans="1:13" x14ac:dyDescent="0.25">
      <c r="A1739" t="s">
        <v>1736</v>
      </c>
      <c r="B1739" s="4">
        <v>0</v>
      </c>
      <c r="C1739" s="4">
        <v>0</v>
      </c>
      <c r="D1739" s="6">
        <v>0</v>
      </c>
      <c r="E1739" s="4">
        <v>0</v>
      </c>
      <c r="F1739" s="4">
        <v>0</v>
      </c>
      <c r="G1739" s="6">
        <v>0</v>
      </c>
      <c r="J1739" s="14" t="str">
        <f>IF(C1739&gt;=1,A1739,"")</f>
        <v/>
      </c>
      <c r="K1739" s="4" t="str">
        <f>IF(C1739&gt;=1,C1739,"")</f>
        <v/>
      </c>
      <c r="L1739" s="14" t="str">
        <f>IF(F1739&gt;=1,A1739,"")</f>
        <v/>
      </c>
      <c r="M1739" s="4" t="str">
        <f>IF(F1739&gt;=1,F1739,"")</f>
        <v/>
      </c>
    </row>
    <row r="1740" spans="1:13" x14ac:dyDescent="0.25">
      <c r="A1740" t="s">
        <v>1737</v>
      </c>
      <c r="B1740" s="4">
        <v>0</v>
      </c>
      <c r="C1740" s="4">
        <v>0</v>
      </c>
      <c r="D1740" s="6">
        <v>0</v>
      </c>
      <c r="E1740" s="4">
        <v>0</v>
      </c>
      <c r="F1740" s="4">
        <v>0</v>
      </c>
      <c r="G1740" s="6">
        <v>0</v>
      </c>
      <c r="J1740" s="14" t="str">
        <f>IF(C1740&gt;=1,A1740,"")</f>
        <v/>
      </c>
      <c r="K1740" s="4" t="str">
        <f>IF(C1740&gt;=1,C1740,"")</f>
        <v/>
      </c>
      <c r="L1740" s="14" t="str">
        <f>IF(F1740&gt;=1,A1740,"")</f>
        <v/>
      </c>
      <c r="M1740" s="4" t="str">
        <f>IF(F1740&gt;=1,F1740,"")</f>
        <v/>
      </c>
    </row>
    <row r="1741" spans="1:13" x14ac:dyDescent="0.25">
      <c r="A1741" t="s">
        <v>1738</v>
      </c>
      <c r="B1741" s="4">
        <v>0</v>
      </c>
      <c r="C1741" s="4">
        <v>0</v>
      </c>
      <c r="D1741" s="6">
        <v>0</v>
      </c>
      <c r="E1741" s="4">
        <v>0</v>
      </c>
      <c r="F1741" s="4">
        <v>0</v>
      </c>
      <c r="G1741" s="6">
        <v>0</v>
      </c>
      <c r="J1741" s="14" t="str">
        <f>IF(C1741&gt;=1,A1741,"")</f>
        <v/>
      </c>
      <c r="K1741" s="4" t="str">
        <f>IF(C1741&gt;=1,C1741,"")</f>
        <v/>
      </c>
      <c r="L1741" s="14" t="str">
        <f>IF(F1741&gt;=1,A1741,"")</f>
        <v/>
      </c>
      <c r="M1741" s="4" t="str">
        <f>IF(F1741&gt;=1,F1741,"")</f>
        <v/>
      </c>
    </row>
    <row r="1742" spans="1:13" x14ac:dyDescent="0.25">
      <c r="A1742" t="s">
        <v>1739</v>
      </c>
      <c r="B1742" s="4">
        <v>0</v>
      </c>
      <c r="C1742" s="4">
        <v>0</v>
      </c>
      <c r="D1742" s="6">
        <v>0</v>
      </c>
      <c r="E1742" s="4">
        <v>0</v>
      </c>
      <c r="F1742" s="4">
        <v>0</v>
      </c>
      <c r="G1742" s="6">
        <v>0</v>
      </c>
      <c r="J1742" s="14" t="str">
        <f>IF(C1742&gt;=1,A1742,"")</f>
        <v/>
      </c>
      <c r="K1742" s="4" t="str">
        <f>IF(C1742&gt;=1,C1742,"")</f>
        <v/>
      </c>
      <c r="L1742" s="14" t="str">
        <f>IF(F1742&gt;=1,A1742,"")</f>
        <v/>
      </c>
      <c r="M1742" s="4" t="str">
        <f>IF(F1742&gt;=1,F1742,"")</f>
        <v/>
      </c>
    </row>
    <row r="1743" spans="1:13" x14ac:dyDescent="0.25">
      <c r="A1743" t="s">
        <v>1740</v>
      </c>
      <c r="B1743" s="4">
        <v>0</v>
      </c>
      <c r="C1743" s="4">
        <v>0</v>
      </c>
      <c r="D1743" s="6">
        <v>0</v>
      </c>
      <c r="E1743" s="4">
        <v>0</v>
      </c>
      <c r="F1743" s="4">
        <v>0</v>
      </c>
      <c r="G1743" s="6">
        <v>0</v>
      </c>
      <c r="J1743" s="14" t="str">
        <f>IF(C1743&gt;=1,A1743,"")</f>
        <v/>
      </c>
      <c r="K1743" s="4" t="str">
        <f>IF(C1743&gt;=1,C1743,"")</f>
        <v/>
      </c>
      <c r="L1743" s="14" t="str">
        <f>IF(F1743&gt;=1,A1743,"")</f>
        <v/>
      </c>
      <c r="M1743" s="4" t="str">
        <f>IF(F1743&gt;=1,F1743,"")</f>
        <v/>
      </c>
    </row>
  </sheetData>
  <conditionalFormatting sqref="C2:C1048576 F2:F1048576">
    <cfRule type="cellIs" dxfId="3" priority="1" operator="greaterThanOr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APSMs</vt:lpstr>
      <vt:lpstr>NWD</vt:lpstr>
      <vt:lpstr>Zscore</vt:lpstr>
      <vt:lpstr>All_293T</vt:lpstr>
      <vt:lpstr>All_HeLa</vt:lpstr>
      <vt:lpstr>All_HeLa!ALL_TABLE_nwd_8_20130326171314</vt:lpstr>
      <vt:lpstr>NWD!ALL_TABLE_nwd_8_20130326171314</vt:lpstr>
      <vt:lpstr>Zscore!ALL_TABLE_z_8_20130326171314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Shireen</dc:creator>
  <cp:lastModifiedBy>Shireen</cp:lastModifiedBy>
  <dcterms:created xsi:type="dcterms:W3CDTF">2013-03-26T21:43:43Z</dcterms:created>
  <dcterms:modified xsi:type="dcterms:W3CDTF">2013-04-03T16:30:19Z</dcterms:modified>
</cp:coreProperties>
</file>